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p.bus\Desktop\Tematy\16_Gdansk_Wiola\Do_wsparcia_prawnego_05_2025\"/>
    </mc:Choice>
  </mc:AlternateContent>
  <xr:revisionPtr revIDLastSave="0" documentId="13_ncr:1_{F230F804-08BC-4071-8747-7AE7C7032D4D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Q19" i="1" l="1"/>
  <c r="AJR19" i="1" s="1"/>
  <c r="AJS19" i="1" s="1"/>
  <c r="AJT19" i="1" s="1"/>
  <c r="AJU19" i="1" s="1"/>
  <c r="AJV19" i="1" s="1"/>
  <c r="AEI3" i="1" l="1"/>
  <c r="AHX3" i="1" l="1"/>
  <c r="MS3" i="1" l="1"/>
  <c r="MT3" i="1" s="1"/>
  <c r="MU3" i="1" s="1"/>
  <c r="MV3" i="1" s="1"/>
  <c r="MW3" i="1" s="1"/>
  <c r="MX3" i="1" s="1"/>
  <c r="MY3" i="1" s="1"/>
  <c r="MZ3" i="1" s="1"/>
  <c r="NA3" i="1" s="1"/>
  <c r="NB3" i="1" s="1"/>
  <c r="NC3" i="1" s="1"/>
  <c r="ND3" i="1" s="1"/>
  <c r="NE3" i="1" s="1"/>
  <c r="NF3" i="1" s="1"/>
  <c r="NG3" i="1" s="1"/>
  <c r="NH3" i="1" s="1"/>
  <c r="NI3" i="1" s="1"/>
  <c r="NJ3" i="1" s="1"/>
  <c r="NK3" i="1" s="1"/>
  <c r="NL3" i="1" s="1"/>
  <c r="NM3" i="1" s="1"/>
  <c r="NN3" i="1" s="1"/>
  <c r="NO3" i="1" s="1"/>
  <c r="NP3" i="1" s="1"/>
  <c r="NQ3" i="1" s="1"/>
  <c r="NR3" i="1" s="1"/>
  <c r="NS3" i="1" s="1"/>
  <c r="NT3" i="1" s="1"/>
  <c r="NU3" i="1" s="1"/>
  <c r="NV3" i="1" s="1"/>
  <c r="ARX3" i="1"/>
  <c r="ARY3" i="1" s="1"/>
  <c r="ARZ3" i="1" s="1"/>
  <c r="ASA3" i="1" s="1"/>
  <c r="ASB3" i="1" s="1"/>
  <c r="ASC3" i="1" s="1"/>
  <c r="ASD3" i="1" s="1"/>
  <c r="ASE3" i="1" s="1"/>
  <c r="ASF3" i="1" s="1"/>
  <c r="ASG3" i="1" s="1"/>
  <c r="ASH3" i="1" s="1"/>
  <c r="ASI3" i="1" s="1"/>
  <c r="ASJ3" i="1" s="1"/>
  <c r="ASK3" i="1" s="1"/>
  <c r="ASL3" i="1" s="1"/>
  <c r="ASM3" i="1" s="1"/>
  <c r="ASN3" i="1" s="1"/>
  <c r="ASO3" i="1" s="1"/>
  <c r="ASP3" i="1" s="1"/>
  <c r="ASQ3" i="1" s="1"/>
  <c r="ASR3" i="1" s="1"/>
  <c r="ASS3" i="1" s="1"/>
  <c r="AST3" i="1" s="1"/>
  <c r="ASU3" i="1" s="1"/>
  <c r="ASV3" i="1" s="1"/>
  <c r="ASW3" i="1" s="1"/>
  <c r="ASX3" i="1" s="1"/>
  <c r="ASY3" i="1" s="1"/>
  <c r="ASZ3" i="1" s="1"/>
  <c r="ATA3" i="1" s="1"/>
  <c r="AQT3" i="1"/>
  <c r="AQU3" i="1" s="1"/>
  <c r="AQV3" i="1" s="1"/>
  <c r="AQW3" i="1" s="1"/>
  <c r="AQX3" i="1" s="1"/>
  <c r="AQY3" i="1" s="1"/>
  <c r="AQZ3" i="1" s="1"/>
  <c r="ARA3" i="1" s="1"/>
  <c r="ARB3" i="1" s="1"/>
  <c r="ARC3" i="1" s="1"/>
  <c r="ARD3" i="1" s="1"/>
  <c r="ARE3" i="1" s="1"/>
  <c r="ARF3" i="1" s="1"/>
  <c r="ARG3" i="1" s="1"/>
  <c r="ARH3" i="1" s="1"/>
  <c r="ARI3" i="1" s="1"/>
  <c r="ARJ3" i="1" s="1"/>
  <c r="ARK3" i="1" s="1"/>
  <c r="ARL3" i="1" s="1"/>
  <c r="ARM3" i="1" s="1"/>
  <c r="ARN3" i="1" s="1"/>
  <c r="ARO3" i="1" s="1"/>
  <c r="ARP3" i="1" s="1"/>
  <c r="ARQ3" i="1" s="1"/>
  <c r="ARR3" i="1" s="1"/>
  <c r="ARS3" i="1" s="1"/>
  <c r="ART3" i="1" s="1"/>
  <c r="ARU3" i="1" s="1"/>
  <c r="ARV3" i="1" s="1"/>
  <c r="APO3" i="1"/>
  <c r="APP3" i="1" s="1"/>
  <c r="APQ3" i="1" s="1"/>
  <c r="APR3" i="1" s="1"/>
  <c r="APS3" i="1" s="1"/>
  <c r="APT3" i="1" s="1"/>
  <c r="APU3" i="1" s="1"/>
  <c r="APV3" i="1" s="1"/>
  <c r="APW3" i="1" s="1"/>
  <c r="APX3" i="1" s="1"/>
  <c r="APY3" i="1" s="1"/>
  <c r="APZ3" i="1" s="1"/>
  <c r="AQA3" i="1" s="1"/>
  <c r="AQB3" i="1" s="1"/>
  <c r="AQC3" i="1" s="1"/>
  <c r="AQD3" i="1" s="1"/>
  <c r="AQE3" i="1" s="1"/>
  <c r="AQF3" i="1" s="1"/>
  <c r="AQG3" i="1" s="1"/>
  <c r="AQH3" i="1" s="1"/>
  <c r="AQI3" i="1" s="1"/>
  <c r="AQJ3" i="1" s="1"/>
  <c r="AQK3" i="1" s="1"/>
  <c r="AQL3" i="1" s="1"/>
  <c r="AQM3" i="1" s="1"/>
  <c r="AQN3" i="1" s="1"/>
  <c r="AQO3" i="1" s="1"/>
  <c r="AQP3" i="1" s="1"/>
  <c r="AQQ3" i="1" s="1"/>
  <c r="AQR3" i="1" s="1"/>
  <c r="AOK3" i="1"/>
  <c r="AOL3" i="1" s="1"/>
  <c r="AOM3" i="1" s="1"/>
  <c r="AON3" i="1" s="1"/>
  <c r="AOO3" i="1" s="1"/>
  <c r="AOP3" i="1" s="1"/>
  <c r="AOQ3" i="1" s="1"/>
  <c r="AOR3" i="1" s="1"/>
  <c r="AOS3" i="1" s="1"/>
  <c r="AOT3" i="1" s="1"/>
  <c r="AOU3" i="1" s="1"/>
  <c r="AOV3" i="1" s="1"/>
  <c r="AOW3" i="1" s="1"/>
  <c r="AOX3" i="1" s="1"/>
  <c r="AOY3" i="1" s="1"/>
  <c r="AOZ3" i="1" s="1"/>
  <c r="APA3" i="1" s="1"/>
  <c r="APB3" i="1" s="1"/>
  <c r="APC3" i="1" s="1"/>
  <c r="APD3" i="1" s="1"/>
  <c r="APE3" i="1" s="1"/>
  <c r="APF3" i="1" s="1"/>
  <c r="APG3" i="1" s="1"/>
  <c r="APH3" i="1" s="1"/>
  <c r="API3" i="1" s="1"/>
  <c r="APJ3" i="1" s="1"/>
  <c r="APK3" i="1" s="1"/>
  <c r="APL3" i="1" s="1"/>
  <c r="APM3" i="1" s="1"/>
  <c r="ANF3" i="1"/>
  <c r="ANG3" i="1" s="1"/>
  <c r="ANH3" i="1" s="1"/>
  <c r="ANI3" i="1" s="1"/>
  <c r="ANJ3" i="1" s="1"/>
  <c r="ANK3" i="1" s="1"/>
  <c r="ANL3" i="1" s="1"/>
  <c r="ANM3" i="1" s="1"/>
  <c r="ANN3" i="1" s="1"/>
  <c r="ANO3" i="1" s="1"/>
  <c r="ANP3" i="1" s="1"/>
  <c r="ANQ3" i="1" s="1"/>
  <c r="ANR3" i="1" s="1"/>
  <c r="ANS3" i="1" s="1"/>
  <c r="ANT3" i="1" s="1"/>
  <c r="ANU3" i="1" s="1"/>
  <c r="ANV3" i="1" s="1"/>
  <c r="ANW3" i="1" s="1"/>
  <c r="ANX3" i="1" s="1"/>
  <c r="ANY3" i="1" s="1"/>
  <c r="ANZ3" i="1" s="1"/>
  <c r="AOA3" i="1" s="1"/>
  <c r="AOB3" i="1" s="1"/>
  <c r="AOC3" i="1" s="1"/>
  <c r="AOD3" i="1" s="1"/>
  <c r="AOE3" i="1" s="1"/>
  <c r="AOF3" i="1" s="1"/>
  <c r="AOG3" i="1" s="1"/>
  <c r="AOH3" i="1" s="1"/>
  <c r="AOI3" i="1" s="1"/>
  <c r="AHY3" i="1"/>
  <c r="AIH3" i="1" s="1"/>
  <c r="AII3" i="1" s="1"/>
  <c r="AIJ3" i="1" s="1"/>
  <c r="AIK3" i="1" s="1"/>
  <c r="AIL3" i="1" s="1"/>
  <c r="AHE3" i="1"/>
  <c r="AHF3" i="1" s="1"/>
  <c r="AHG3" i="1" s="1"/>
  <c r="AHH3" i="1" s="1"/>
  <c r="AHI3" i="1" s="1"/>
  <c r="AHJ3" i="1" s="1"/>
  <c r="AHK3" i="1" s="1"/>
  <c r="AHL3" i="1" s="1"/>
  <c r="AHM3" i="1" s="1"/>
  <c r="AHN3" i="1" s="1"/>
  <c r="AHO3" i="1" s="1"/>
  <c r="AHP3" i="1" s="1"/>
  <c r="AEJ3" i="1"/>
  <c r="ADB3" i="1"/>
  <c r="ADC3" i="1" s="1"/>
  <c r="ADD3" i="1" s="1"/>
  <c r="ADE3" i="1" s="1"/>
  <c r="ADF3" i="1" s="1"/>
  <c r="ADG3" i="1" s="1"/>
  <c r="ADH3" i="1" s="1"/>
  <c r="ADI3" i="1" s="1"/>
  <c r="ADJ3" i="1" s="1"/>
  <c r="ADK3" i="1" s="1"/>
  <c r="ADL3" i="1" s="1"/>
  <c r="ADM3" i="1" s="1"/>
  <c r="ADN3" i="1" s="1"/>
  <c r="ADO3" i="1" s="1"/>
  <c r="ADP3" i="1" s="1"/>
  <c r="ADQ3" i="1" s="1"/>
  <c r="ADR3" i="1" s="1"/>
  <c r="ADS3" i="1" s="1"/>
  <c r="ADT3" i="1" s="1"/>
  <c r="ADW3" i="1" s="1"/>
  <c r="ADX3" i="1" s="1"/>
  <c r="ADY3" i="1" s="1"/>
  <c r="ADZ3" i="1" s="1"/>
  <c r="AEA3" i="1" s="1"/>
  <c r="AEB3" i="1" s="1"/>
  <c r="AEC3" i="1" s="1"/>
  <c r="AED3" i="1" s="1"/>
  <c r="AEE3" i="1" s="1"/>
  <c r="AEF3" i="1" s="1"/>
  <c r="AEG3" i="1" s="1"/>
  <c r="ABZ3" i="1"/>
  <c r="ACA3" i="1" s="1"/>
  <c r="ACB3" i="1" s="1"/>
  <c r="ACC3" i="1" s="1"/>
  <c r="ACD3" i="1" s="1"/>
  <c r="ACE3" i="1" s="1"/>
  <c r="ACF3" i="1" s="1"/>
  <c r="ACG3" i="1" s="1"/>
  <c r="ACH3" i="1" s="1"/>
  <c r="ACI3" i="1" s="1"/>
  <c r="ACJ3" i="1" s="1"/>
  <c r="ACK3" i="1" s="1"/>
  <c r="ACL3" i="1" s="1"/>
  <c r="ACM3" i="1" s="1"/>
  <c r="ACN3" i="1" s="1"/>
  <c r="ACO3" i="1" s="1"/>
  <c r="ACP3" i="1" s="1"/>
  <c r="ACQ3" i="1" s="1"/>
  <c r="ACR3" i="1" s="1"/>
  <c r="ACS3" i="1" s="1"/>
  <c r="ACT3" i="1" s="1"/>
  <c r="ACU3" i="1" s="1"/>
  <c r="ACV3" i="1" s="1"/>
  <c r="ACW3" i="1" s="1"/>
  <c r="ACX3" i="1" s="1"/>
  <c r="ACY3" i="1" s="1"/>
  <c r="ACZ3" i="1" s="1"/>
  <c r="AAU3" i="1"/>
  <c r="AAV3" i="1" s="1"/>
  <c r="AAW3" i="1" s="1"/>
  <c r="AAX3" i="1" s="1"/>
  <c r="AAY3" i="1" s="1"/>
  <c r="AAZ3" i="1" s="1"/>
  <c r="ABA3" i="1" s="1"/>
  <c r="ABB3" i="1" s="1"/>
  <c r="ABC3" i="1" s="1"/>
  <c r="ABD3" i="1" s="1"/>
  <c r="ABE3" i="1" s="1"/>
  <c r="ABF3" i="1" s="1"/>
  <c r="ABG3" i="1" s="1"/>
  <c r="ABH3" i="1" s="1"/>
  <c r="ABI3" i="1" s="1"/>
  <c r="ABJ3" i="1" s="1"/>
  <c r="ABK3" i="1" s="1"/>
  <c r="ABL3" i="1" s="1"/>
  <c r="ABM3" i="1" s="1"/>
  <c r="ABN3" i="1" s="1"/>
  <c r="ABO3" i="1" s="1"/>
  <c r="ABP3" i="1" s="1"/>
  <c r="ABQ3" i="1" s="1"/>
  <c r="ABR3" i="1" s="1"/>
  <c r="ABS3" i="1" s="1"/>
  <c r="ABT3" i="1" s="1"/>
  <c r="ABU3" i="1" s="1"/>
  <c r="ABV3" i="1" s="1"/>
  <c r="ABW3" i="1" s="1"/>
  <c r="ABX3" i="1" s="1"/>
  <c r="ZP3" i="1"/>
  <c r="ZQ3" i="1" s="1"/>
  <c r="ZR3" i="1" s="1"/>
  <c r="ZS3" i="1" s="1"/>
  <c r="ZT3" i="1" s="1"/>
  <c r="ZU3" i="1" s="1"/>
  <c r="ZV3" i="1" s="1"/>
  <c r="ZW3" i="1" s="1"/>
  <c r="ZX3" i="1" s="1"/>
  <c r="ZY3" i="1" s="1"/>
  <c r="ZZ3" i="1" s="1"/>
  <c r="AAA3" i="1" s="1"/>
  <c r="AAB3" i="1" s="1"/>
  <c r="AAC3" i="1" s="1"/>
  <c r="AAD3" i="1" s="1"/>
  <c r="AAE3" i="1" s="1"/>
  <c r="AAF3" i="1" s="1"/>
  <c r="AAG3" i="1" s="1"/>
  <c r="AAH3" i="1" s="1"/>
  <c r="AAI3" i="1" s="1"/>
  <c r="AAJ3" i="1" s="1"/>
  <c r="AAK3" i="1" s="1"/>
  <c r="AAL3" i="1" s="1"/>
  <c r="AAM3" i="1" s="1"/>
  <c r="AAN3" i="1" s="1"/>
  <c r="AAO3" i="1" s="1"/>
  <c r="AAP3" i="1" s="1"/>
  <c r="AAQ3" i="1" s="1"/>
  <c r="AAR3" i="1" s="1"/>
  <c r="AAS3" i="1" s="1"/>
  <c r="YL3" i="1"/>
  <c r="YM3" i="1" s="1"/>
  <c r="YN3" i="1" s="1"/>
  <c r="YO3" i="1" s="1"/>
  <c r="YP3" i="1" s="1"/>
  <c r="YQ3" i="1" s="1"/>
  <c r="YR3" i="1" s="1"/>
  <c r="YS3" i="1" s="1"/>
  <c r="YT3" i="1" s="1"/>
  <c r="YU3" i="1" s="1"/>
  <c r="YV3" i="1" s="1"/>
  <c r="YW3" i="1" s="1"/>
  <c r="YX3" i="1" s="1"/>
  <c r="YY3" i="1" s="1"/>
  <c r="YZ3" i="1" s="1"/>
  <c r="ZA3" i="1" s="1"/>
  <c r="ZB3" i="1" s="1"/>
  <c r="ZC3" i="1" s="1"/>
  <c r="ZD3" i="1" s="1"/>
  <c r="ZE3" i="1" s="1"/>
  <c r="ZF3" i="1" s="1"/>
  <c r="ZG3" i="1" s="1"/>
  <c r="ZH3" i="1" s="1"/>
  <c r="ZI3" i="1" s="1"/>
  <c r="ZJ3" i="1" s="1"/>
  <c r="ZK3" i="1" s="1"/>
  <c r="ZL3" i="1" s="1"/>
  <c r="ZM3" i="1" s="1"/>
  <c r="ZN3" i="1" s="1"/>
  <c r="XG3" i="1"/>
  <c r="XH3" i="1" s="1"/>
  <c r="XI3" i="1" s="1"/>
  <c r="XJ3" i="1" s="1"/>
  <c r="XK3" i="1" s="1"/>
  <c r="XL3" i="1" s="1"/>
  <c r="XM3" i="1" s="1"/>
  <c r="XN3" i="1" s="1"/>
  <c r="XO3" i="1" s="1"/>
  <c r="XP3" i="1" s="1"/>
  <c r="XQ3" i="1" s="1"/>
  <c r="XR3" i="1" s="1"/>
  <c r="XS3" i="1" s="1"/>
  <c r="XT3" i="1" s="1"/>
  <c r="XU3" i="1" s="1"/>
  <c r="XV3" i="1" s="1"/>
  <c r="XW3" i="1" s="1"/>
  <c r="XX3" i="1" s="1"/>
  <c r="XY3" i="1" s="1"/>
  <c r="XZ3" i="1" s="1"/>
  <c r="YA3" i="1" s="1"/>
  <c r="YB3" i="1" s="1"/>
  <c r="YC3" i="1" s="1"/>
  <c r="YD3" i="1" s="1"/>
  <c r="YE3" i="1" s="1"/>
  <c r="YF3" i="1" s="1"/>
  <c r="YG3" i="1" s="1"/>
  <c r="YH3" i="1" s="1"/>
  <c r="YI3" i="1" s="1"/>
  <c r="YJ3" i="1" s="1"/>
  <c r="WC3" i="1"/>
  <c r="WD3" i="1" s="1"/>
  <c r="WE3" i="1" s="1"/>
  <c r="WF3" i="1" s="1"/>
  <c r="WG3" i="1" s="1"/>
  <c r="WH3" i="1" s="1"/>
  <c r="WI3" i="1" s="1"/>
  <c r="WJ3" i="1" s="1"/>
  <c r="WK3" i="1" s="1"/>
  <c r="WL3" i="1" s="1"/>
  <c r="WM3" i="1" s="1"/>
  <c r="WN3" i="1" s="1"/>
  <c r="WO3" i="1" s="1"/>
  <c r="WP3" i="1" s="1"/>
  <c r="WQ3" i="1" s="1"/>
  <c r="WR3" i="1" s="1"/>
  <c r="WS3" i="1" s="1"/>
  <c r="WT3" i="1" s="1"/>
  <c r="WU3" i="1" s="1"/>
  <c r="WV3" i="1" s="1"/>
  <c r="WW3" i="1" s="1"/>
  <c r="WX3" i="1" s="1"/>
  <c r="WY3" i="1" s="1"/>
  <c r="WZ3" i="1" s="1"/>
  <c r="XA3" i="1" s="1"/>
  <c r="XB3" i="1" s="1"/>
  <c r="XC3" i="1" s="1"/>
  <c r="XD3" i="1" s="1"/>
  <c r="XE3" i="1" s="1"/>
  <c r="UX3" i="1"/>
  <c r="UY3" i="1" s="1"/>
  <c r="UZ3" i="1" s="1"/>
  <c r="VA3" i="1" s="1"/>
  <c r="VB3" i="1" s="1"/>
  <c r="VC3" i="1" s="1"/>
  <c r="VD3" i="1" s="1"/>
  <c r="VE3" i="1" s="1"/>
  <c r="VF3" i="1" s="1"/>
  <c r="VG3" i="1" s="1"/>
  <c r="VH3" i="1" s="1"/>
  <c r="VI3" i="1" s="1"/>
  <c r="VJ3" i="1" s="1"/>
  <c r="VK3" i="1" s="1"/>
  <c r="VL3" i="1" s="1"/>
  <c r="VM3" i="1" s="1"/>
  <c r="VN3" i="1" s="1"/>
  <c r="VO3" i="1" s="1"/>
  <c r="VP3" i="1" s="1"/>
  <c r="VQ3" i="1" s="1"/>
  <c r="VR3" i="1" s="1"/>
  <c r="VS3" i="1" s="1"/>
  <c r="VT3" i="1" s="1"/>
  <c r="VU3" i="1" s="1"/>
  <c r="VV3" i="1" s="1"/>
  <c r="VW3" i="1" s="1"/>
  <c r="VX3" i="1" s="1"/>
  <c r="VY3" i="1" s="1"/>
  <c r="VZ3" i="1" s="1"/>
  <c r="WA3" i="1" s="1"/>
  <c r="TS3" i="1"/>
  <c r="TT3" i="1" s="1"/>
  <c r="TU3" i="1" s="1"/>
  <c r="TV3" i="1" s="1"/>
  <c r="TW3" i="1" s="1"/>
  <c r="TX3" i="1" s="1"/>
  <c r="TY3" i="1" s="1"/>
  <c r="TZ3" i="1" s="1"/>
  <c r="UA3" i="1" s="1"/>
  <c r="UB3" i="1" s="1"/>
  <c r="UC3" i="1" s="1"/>
  <c r="UD3" i="1" s="1"/>
  <c r="UE3" i="1" s="1"/>
  <c r="UF3" i="1" s="1"/>
  <c r="UG3" i="1" s="1"/>
  <c r="UH3" i="1" s="1"/>
  <c r="UI3" i="1" s="1"/>
  <c r="UJ3" i="1" s="1"/>
  <c r="UK3" i="1" s="1"/>
  <c r="UL3" i="1" s="1"/>
  <c r="UM3" i="1" s="1"/>
  <c r="UN3" i="1" s="1"/>
  <c r="UO3" i="1" s="1"/>
  <c r="UP3" i="1" s="1"/>
  <c r="UQ3" i="1" s="1"/>
  <c r="UR3" i="1" s="1"/>
  <c r="US3" i="1" s="1"/>
  <c r="UT3" i="1" s="1"/>
  <c r="UU3" i="1" s="1"/>
  <c r="UV3" i="1" s="1"/>
  <c r="SO3" i="1"/>
  <c r="SP3" i="1" s="1"/>
  <c r="SQ3" i="1" s="1"/>
  <c r="SR3" i="1" s="1"/>
  <c r="SS3" i="1" s="1"/>
  <c r="ST3" i="1" s="1"/>
  <c r="SU3" i="1" s="1"/>
  <c r="SV3" i="1" s="1"/>
  <c r="SW3" i="1" s="1"/>
  <c r="SX3" i="1" s="1"/>
  <c r="SY3" i="1" s="1"/>
  <c r="SZ3" i="1" s="1"/>
  <c r="TA3" i="1" s="1"/>
  <c r="TB3" i="1" s="1"/>
  <c r="TC3" i="1" s="1"/>
  <c r="TD3" i="1" s="1"/>
  <c r="TE3" i="1" s="1"/>
  <c r="TF3" i="1" s="1"/>
  <c r="TG3" i="1" s="1"/>
  <c r="TH3" i="1" s="1"/>
  <c r="TI3" i="1" s="1"/>
  <c r="TJ3" i="1" s="1"/>
  <c r="TK3" i="1" s="1"/>
  <c r="TL3" i="1" s="1"/>
  <c r="TM3" i="1" s="1"/>
  <c r="TN3" i="1" s="1"/>
  <c r="TO3" i="1" s="1"/>
  <c r="TP3" i="1" s="1"/>
  <c r="TQ3" i="1" s="1"/>
  <c r="RJ3" i="1"/>
  <c r="RK3" i="1" s="1"/>
  <c r="RL3" i="1" s="1"/>
  <c r="RM3" i="1" s="1"/>
  <c r="RN3" i="1" s="1"/>
  <c r="RO3" i="1" s="1"/>
  <c r="RP3" i="1" s="1"/>
  <c r="RQ3" i="1" s="1"/>
  <c r="RR3" i="1" s="1"/>
  <c r="RS3" i="1" s="1"/>
  <c r="RT3" i="1" s="1"/>
  <c r="RU3" i="1" s="1"/>
  <c r="RV3" i="1" s="1"/>
  <c r="RW3" i="1" s="1"/>
  <c r="RX3" i="1" s="1"/>
  <c r="RY3" i="1" s="1"/>
  <c r="RZ3" i="1" s="1"/>
  <c r="SA3" i="1" s="1"/>
  <c r="SB3" i="1" s="1"/>
  <c r="SC3" i="1" s="1"/>
  <c r="SD3" i="1" s="1"/>
  <c r="SE3" i="1" s="1"/>
  <c r="SF3" i="1" s="1"/>
  <c r="SG3" i="1" s="1"/>
  <c r="SH3" i="1" s="1"/>
  <c r="SI3" i="1" s="1"/>
  <c r="SJ3" i="1" s="1"/>
  <c r="SK3" i="1" s="1"/>
  <c r="SL3" i="1" s="1"/>
  <c r="SM3" i="1" s="1"/>
  <c r="QF3" i="1"/>
  <c r="QG3" i="1" s="1"/>
  <c r="QH3" i="1" s="1"/>
  <c r="QI3" i="1" s="1"/>
  <c r="QJ3" i="1" s="1"/>
  <c r="QK3" i="1" s="1"/>
  <c r="QL3" i="1" s="1"/>
  <c r="QM3" i="1" s="1"/>
  <c r="QN3" i="1" s="1"/>
  <c r="QO3" i="1" s="1"/>
  <c r="QP3" i="1" s="1"/>
  <c r="QQ3" i="1" s="1"/>
  <c r="QR3" i="1" s="1"/>
  <c r="QS3" i="1" s="1"/>
  <c r="QT3" i="1" s="1"/>
  <c r="QU3" i="1" s="1"/>
  <c r="QV3" i="1" s="1"/>
  <c r="QW3" i="1" s="1"/>
  <c r="QX3" i="1" s="1"/>
  <c r="QY3" i="1" s="1"/>
  <c r="QZ3" i="1" s="1"/>
  <c r="RA3" i="1" s="1"/>
  <c r="RB3" i="1" s="1"/>
  <c r="RC3" i="1" s="1"/>
  <c r="RD3" i="1" s="1"/>
  <c r="RE3" i="1" s="1"/>
  <c r="RF3" i="1" s="1"/>
  <c r="RG3" i="1" s="1"/>
  <c r="RH3" i="1" s="1"/>
  <c r="PA3" i="1"/>
  <c r="PB3" i="1" s="1"/>
  <c r="PC3" i="1" s="1"/>
  <c r="PD3" i="1" s="1"/>
  <c r="PE3" i="1" s="1"/>
  <c r="PF3" i="1" s="1"/>
  <c r="PG3" i="1" s="1"/>
  <c r="PH3" i="1" s="1"/>
  <c r="PI3" i="1" s="1"/>
  <c r="PJ3" i="1" s="1"/>
  <c r="PK3" i="1" s="1"/>
  <c r="PL3" i="1" s="1"/>
  <c r="PM3" i="1" s="1"/>
  <c r="PN3" i="1" s="1"/>
  <c r="PO3" i="1" s="1"/>
  <c r="PP3" i="1" s="1"/>
  <c r="PQ3" i="1" s="1"/>
  <c r="PR3" i="1" s="1"/>
  <c r="PS3" i="1" s="1"/>
  <c r="PT3" i="1" s="1"/>
  <c r="PU3" i="1" s="1"/>
  <c r="PV3" i="1" s="1"/>
  <c r="PW3" i="1" s="1"/>
  <c r="PX3" i="1" s="1"/>
  <c r="PY3" i="1" s="1"/>
  <c r="PZ3" i="1" s="1"/>
  <c r="QA3" i="1" s="1"/>
  <c r="QB3" i="1" s="1"/>
  <c r="QC3" i="1" s="1"/>
  <c r="QD3" i="1" s="1"/>
  <c r="NX3" i="1"/>
  <c r="NY3" i="1" s="1"/>
  <c r="NZ3" i="1" s="1"/>
  <c r="OA3" i="1" s="1"/>
  <c r="OB3" i="1" s="1"/>
  <c r="OC3" i="1" s="1"/>
  <c r="OD3" i="1" s="1"/>
  <c r="OE3" i="1" s="1"/>
  <c r="OF3" i="1" s="1"/>
  <c r="OG3" i="1" s="1"/>
  <c r="OH3" i="1" s="1"/>
  <c r="OI3" i="1" s="1"/>
  <c r="OJ3" i="1" s="1"/>
  <c r="OK3" i="1" s="1"/>
  <c r="OL3" i="1" s="1"/>
  <c r="OM3" i="1" s="1"/>
  <c r="ON3" i="1" s="1"/>
  <c r="OO3" i="1" s="1"/>
  <c r="OP3" i="1" s="1"/>
  <c r="OQ3" i="1" s="1"/>
  <c r="OR3" i="1" s="1"/>
  <c r="OS3" i="1" s="1"/>
  <c r="OT3" i="1" s="1"/>
  <c r="OU3" i="1" s="1"/>
  <c r="OV3" i="1" s="1"/>
  <c r="OW3" i="1" s="1"/>
  <c r="OX3" i="1" s="1"/>
  <c r="OY3" i="1" s="1"/>
  <c r="CD3" i="1"/>
  <c r="CE3" i="1" s="1"/>
  <c r="CF3" i="1" s="1"/>
  <c r="CG3" i="1" s="1"/>
  <c r="CH3" i="1" s="1"/>
  <c r="CI3" i="1" s="1"/>
  <c r="CJ3" i="1" s="1"/>
  <c r="CK3" i="1" s="1"/>
  <c r="CL3" i="1" s="1"/>
  <c r="CM3" i="1" s="1"/>
  <c r="CN3" i="1" s="1"/>
  <c r="CO3" i="1" s="1"/>
  <c r="CP3" i="1" s="1"/>
  <c r="CQ3" i="1" s="1"/>
  <c r="CR3" i="1" s="1"/>
  <c r="CS3" i="1" s="1"/>
  <c r="CT3" i="1" s="1"/>
  <c r="CU3" i="1" s="1"/>
  <c r="CV3" i="1" s="1"/>
  <c r="CW3" i="1" s="1"/>
  <c r="CX3" i="1" s="1"/>
  <c r="CY3" i="1" s="1"/>
  <c r="CZ3" i="1" s="1"/>
  <c r="DA3" i="1" s="1"/>
  <c r="DB3" i="1" s="1"/>
  <c r="DC3" i="1" s="1"/>
  <c r="DD3" i="1" s="1"/>
  <c r="DE3" i="1" s="1"/>
  <c r="DF3" i="1" s="1"/>
  <c r="DH3" i="1"/>
  <c r="DI3" i="1" s="1"/>
  <c r="DJ3" i="1" s="1"/>
  <c r="DK3" i="1" s="1"/>
  <c r="DL3" i="1" s="1"/>
  <c r="DM3" i="1" s="1"/>
  <c r="DN3" i="1" s="1"/>
  <c r="DO3" i="1" s="1"/>
  <c r="DP3" i="1" s="1"/>
  <c r="DQ3" i="1" s="1"/>
  <c r="DR3" i="1" s="1"/>
  <c r="DS3" i="1" s="1"/>
  <c r="DT3" i="1" s="1"/>
  <c r="DU3" i="1" s="1"/>
  <c r="DV3" i="1" s="1"/>
  <c r="DW3" i="1" s="1"/>
  <c r="DX3" i="1" s="1"/>
  <c r="DY3" i="1" s="1"/>
  <c r="DZ3" i="1" s="1"/>
  <c r="EA3" i="1" s="1"/>
  <c r="EB3" i="1" s="1"/>
  <c r="EC3" i="1" s="1"/>
  <c r="ED3" i="1" s="1"/>
  <c r="EE3" i="1" s="1"/>
  <c r="EF3" i="1" s="1"/>
  <c r="EG3" i="1" s="1"/>
  <c r="EH3" i="1" s="1"/>
  <c r="EI3" i="1" s="1"/>
  <c r="EJ3" i="1" s="1"/>
  <c r="EK3" i="1" s="1"/>
  <c r="EM3" i="1"/>
  <c r="EN3" i="1" s="1"/>
  <c r="EO3" i="1" s="1"/>
  <c r="EP3" i="1" s="1"/>
  <c r="EQ3" i="1" s="1"/>
  <c r="ER3" i="1" s="1"/>
  <c r="ES3" i="1" s="1"/>
  <c r="ET3" i="1" s="1"/>
  <c r="EU3" i="1" s="1"/>
  <c r="EV3" i="1" s="1"/>
  <c r="EW3" i="1" s="1"/>
  <c r="EX3" i="1" s="1"/>
  <c r="EY3" i="1" s="1"/>
  <c r="EZ3" i="1" s="1"/>
  <c r="FA3" i="1" s="1"/>
  <c r="FB3" i="1" s="1"/>
  <c r="FC3" i="1" s="1"/>
  <c r="FD3" i="1" s="1"/>
  <c r="FE3" i="1" s="1"/>
  <c r="FF3" i="1" s="1"/>
  <c r="FG3" i="1" s="1"/>
  <c r="FH3" i="1" s="1"/>
  <c r="FI3" i="1" s="1"/>
  <c r="FJ3" i="1" s="1"/>
  <c r="FK3" i="1" s="1"/>
  <c r="FL3" i="1" s="1"/>
  <c r="FM3" i="1" s="1"/>
  <c r="FN3" i="1" s="1"/>
  <c r="FO3" i="1" s="1"/>
  <c r="FQ3" i="1"/>
  <c r="FR3" i="1" s="1"/>
  <c r="FS3" i="1" s="1"/>
  <c r="FT3" i="1" s="1"/>
  <c r="FU3" i="1" s="1"/>
  <c r="FV3" i="1" s="1"/>
  <c r="FW3" i="1" s="1"/>
  <c r="FX3" i="1" s="1"/>
  <c r="FY3" i="1" s="1"/>
  <c r="FZ3" i="1" s="1"/>
  <c r="GA3" i="1" s="1"/>
  <c r="GB3" i="1" s="1"/>
  <c r="GC3" i="1" s="1"/>
  <c r="GD3" i="1" s="1"/>
  <c r="GE3" i="1" s="1"/>
  <c r="GF3" i="1" s="1"/>
  <c r="GG3" i="1" s="1"/>
  <c r="GH3" i="1" s="1"/>
  <c r="GI3" i="1" s="1"/>
  <c r="GJ3" i="1" s="1"/>
  <c r="GK3" i="1" s="1"/>
  <c r="GL3" i="1" s="1"/>
  <c r="GM3" i="1" s="1"/>
  <c r="GN3" i="1" s="1"/>
  <c r="GO3" i="1" s="1"/>
  <c r="GP3" i="1" s="1"/>
  <c r="GQ3" i="1" s="1"/>
  <c r="GR3" i="1" s="1"/>
  <c r="GS3" i="1" s="1"/>
  <c r="GT3" i="1" s="1"/>
  <c r="GV3" i="1"/>
  <c r="GW3" i="1" s="1"/>
  <c r="GX3" i="1" s="1"/>
  <c r="GY3" i="1" s="1"/>
  <c r="GZ3" i="1" s="1"/>
  <c r="HA3" i="1" s="1"/>
  <c r="HB3" i="1" s="1"/>
  <c r="HC3" i="1" s="1"/>
  <c r="HD3" i="1" s="1"/>
  <c r="HE3" i="1" s="1"/>
  <c r="HF3" i="1" s="1"/>
  <c r="HG3" i="1" s="1"/>
  <c r="HH3" i="1" s="1"/>
  <c r="HI3" i="1" s="1"/>
  <c r="HJ3" i="1" s="1"/>
  <c r="HK3" i="1" s="1"/>
  <c r="HL3" i="1" s="1"/>
  <c r="HM3" i="1" s="1"/>
  <c r="HN3" i="1" s="1"/>
  <c r="HO3" i="1" s="1"/>
  <c r="HP3" i="1" s="1"/>
  <c r="HQ3" i="1" s="1"/>
  <c r="HR3" i="1" s="1"/>
  <c r="HS3" i="1" s="1"/>
  <c r="HT3" i="1" s="1"/>
  <c r="HU3" i="1" s="1"/>
  <c r="HV3" i="1" s="1"/>
  <c r="HW3" i="1" s="1"/>
  <c r="HX3" i="1" s="1"/>
  <c r="HY3" i="1" s="1"/>
  <c r="IA3" i="1"/>
  <c r="IB3" i="1" s="1"/>
  <c r="IC3" i="1" s="1"/>
  <c r="ID3" i="1" s="1"/>
  <c r="IE3" i="1" s="1"/>
  <c r="IF3" i="1" s="1"/>
  <c r="IG3" i="1" s="1"/>
  <c r="IH3" i="1" s="1"/>
  <c r="II3" i="1" s="1"/>
  <c r="IJ3" i="1" s="1"/>
  <c r="IK3" i="1" s="1"/>
  <c r="IL3" i="1" s="1"/>
  <c r="IM3" i="1" s="1"/>
  <c r="IN3" i="1" s="1"/>
  <c r="IO3" i="1" s="1"/>
  <c r="IP3" i="1" s="1"/>
  <c r="IQ3" i="1" s="1"/>
  <c r="IR3" i="1" s="1"/>
  <c r="IS3" i="1" s="1"/>
  <c r="IT3" i="1" s="1"/>
  <c r="IU3" i="1" s="1"/>
  <c r="IV3" i="1" s="1"/>
  <c r="IW3" i="1" s="1"/>
  <c r="IX3" i="1" s="1"/>
  <c r="IY3" i="1" s="1"/>
  <c r="IZ3" i="1" s="1"/>
  <c r="JA3" i="1" s="1"/>
  <c r="JB3" i="1" s="1"/>
  <c r="JC3" i="1" s="1"/>
  <c r="JE3" i="1"/>
  <c r="JF3" i="1" s="1"/>
  <c r="JG3" i="1" s="1"/>
  <c r="JH3" i="1" s="1"/>
  <c r="JI3" i="1" s="1"/>
  <c r="JJ3" i="1" s="1"/>
  <c r="JK3" i="1" s="1"/>
  <c r="JL3" i="1" s="1"/>
  <c r="JM3" i="1" s="1"/>
  <c r="JN3" i="1" s="1"/>
  <c r="JO3" i="1" s="1"/>
  <c r="JP3" i="1" s="1"/>
  <c r="JQ3" i="1" s="1"/>
  <c r="JR3" i="1" s="1"/>
  <c r="JS3" i="1" s="1"/>
  <c r="JT3" i="1" s="1"/>
  <c r="JU3" i="1" s="1"/>
  <c r="JV3" i="1" s="1"/>
  <c r="JW3" i="1" s="1"/>
  <c r="JX3" i="1" s="1"/>
  <c r="JY3" i="1" s="1"/>
  <c r="JZ3" i="1" s="1"/>
  <c r="KA3" i="1" s="1"/>
  <c r="KB3" i="1" s="1"/>
  <c r="KC3" i="1" s="1"/>
  <c r="KD3" i="1" s="1"/>
  <c r="KE3" i="1" s="1"/>
  <c r="KF3" i="1" s="1"/>
  <c r="KG3" i="1" s="1"/>
  <c r="KH3" i="1" s="1"/>
  <c r="KJ3" i="1"/>
  <c r="KK3" i="1" s="1"/>
  <c r="KL3" i="1" s="1"/>
  <c r="KM3" i="1" s="1"/>
  <c r="KN3" i="1" s="1"/>
  <c r="KO3" i="1" s="1"/>
  <c r="KP3" i="1" s="1"/>
  <c r="KQ3" i="1" s="1"/>
  <c r="KR3" i="1" s="1"/>
  <c r="KS3" i="1" s="1"/>
  <c r="KT3" i="1" s="1"/>
  <c r="KU3" i="1" s="1"/>
  <c r="KV3" i="1" s="1"/>
  <c r="KW3" i="1" s="1"/>
  <c r="KX3" i="1" s="1"/>
  <c r="KY3" i="1" s="1"/>
  <c r="KZ3" i="1" s="1"/>
  <c r="LA3" i="1" s="1"/>
  <c r="LB3" i="1" s="1"/>
  <c r="LC3" i="1" s="1"/>
  <c r="LD3" i="1" s="1"/>
  <c r="LE3" i="1" s="1"/>
  <c r="LF3" i="1" s="1"/>
  <c r="LG3" i="1" s="1"/>
  <c r="LH3" i="1" s="1"/>
  <c r="LI3" i="1" s="1"/>
  <c r="LJ3" i="1" s="1"/>
  <c r="LK3" i="1" s="1"/>
  <c r="LL3" i="1" s="1"/>
  <c r="LN3" i="1"/>
  <c r="LO3" i="1" s="1"/>
  <c r="LP3" i="1" s="1"/>
  <c r="LQ3" i="1" s="1"/>
  <c r="LR3" i="1" s="1"/>
  <c r="LS3" i="1" s="1"/>
  <c r="LT3" i="1" s="1"/>
  <c r="LU3" i="1" s="1"/>
  <c r="LV3" i="1" s="1"/>
  <c r="LW3" i="1" s="1"/>
  <c r="LX3" i="1" s="1"/>
  <c r="LY3" i="1" s="1"/>
  <c r="LZ3" i="1" s="1"/>
  <c r="MA3" i="1" s="1"/>
  <c r="MB3" i="1" s="1"/>
  <c r="MC3" i="1" s="1"/>
  <c r="MD3" i="1" s="1"/>
  <c r="ME3" i="1" s="1"/>
  <c r="MF3" i="1" s="1"/>
  <c r="MG3" i="1" s="1"/>
  <c r="MH3" i="1" s="1"/>
  <c r="MI3" i="1" s="1"/>
  <c r="MJ3" i="1" s="1"/>
  <c r="MK3" i="1" s="1"/>
  <c r="ML3" i="1" s="1"/>
  <c r="MM3" i="1" s="1"/>
  <c r="MN3" i="1" s="1"/>
  <c r="MO3" i="1" s="1"/>
  <c r="MP3" i="1" s="1"/>
  <c r="MQ3" i="1" s="1"/>
  <c r="AIM3" i="1" l="1"/>
  <c r="AIQ3" i="1" s="1"/>
  <c r="AJM3" i="1" s="1"/>
  <c r="AJN3" i="1" s="1"/>
  <c r="AEN3" i="1"/>
  <c r="AEO3" i="1" s="1"/>
  <c r="AEP3" i="1" s="1"/>
  <c r="AEQ3" i="1" s="1"/>
  <c r="AER3" i="1" s="1"/>
  <c r="AES3" i="1" s="1"/>
  <c r="AET3" i="1" s="1"/>
  <c r="AEU3" i="1" s="1"/>
  <c r="AEV3" i="1" s="1"/>
  <c r="AY3" i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V3" i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JO3" i="1" l="1"/>
  <c r="AJP3" i="1" s="1"/>
  <c r="AJQ3" i="1" s="1"/>
  <c r="ALR3" i="1" s="1"/>
  <c r="ALV3" i="1" s="1"/>
  <c r="ALW3" i="1" s="1"/>
  <c r="ALX3" i="1" s="1"/>
  <c r="ALY3" i="1" s="1"/>
  <c r="AMA3" i="1" s="1"/>
  <c r="AMB3" i="1" s="1"/>
  <c r="AMC3" i="1" s="1"/>
  <c r="AMD3" i="1" s="1"/>
  <c r="AME3" i="1" s="1"/>
  <c r="AMF3" i="1" s="1"/>
  <c r="AMG3" i="1" s="1"/>
  <c r="AMH3" i="1" s="1"/>
  <c r="AMI3" i="1" s="1"/>
  <c r="AMJ3" i="1" s="1"/>
  <c r="AMK3" i="1" s="1"/>
  <c r="AML3" i="1" s="1"/>
  <c r="AMM3" i="1" s="1"/>
  <c r="AMN3" i="1" s="1"/>
  <c r="AMO3" i="1" s="1"/>
  <c r="AMP3" i="1" s="1"/>
  <c r="AMQ3" i="1" s="1"/>
  <c r="AMR3" i="1" s="1"/>
  <c r="AMS3" i="1" s="1"/>
  <c r="AMT3" i="1" s="1"/>
  <c r="AMU3" i="1" s="1"/>
  <c r="AMV3" i="1" s="1"/>
  <c r="AMW3" i="1" s="1"/>
  <c r="AMX3" i="1" s="1"/>
  <c r="AMY3" i="1" s="1"/>
  <c r="AMZ3" i="1" s="1"/>
  <c r="ANA3" i="1" s="1"/>
  <c r="ANB3" i="1" s="1"/>
  <c r="ANC3" i="1" s="1"/>
  <c r="AND3" i="1" s="1"/>
  <c r="AEW3" i="1"/>
  <c r="AEX3" i="1" s="1"/>
  <c r="AFH3" i="1" s="1"/>
  <c r="AGM3" i="1" s="1"/>
  <c r="AGN3" i="1" s="1"/>
  <c r="AII6" i="1" l="1"/>
  <c r="AIJ6" i="1" s="1"/>
  <c r="AIK6" i="1" s="1"/>
  <c r="AIL6" i="1" s="1"/>
  <c r="AGO3" i="1"/>
  <c r="AGP3" i="1" s="1"/>
  <c r="AGQ3" i="1" s="1"/>
  <c r="AGR3" i="1" s="1"/>
  <c r="MI6" i="1" l="1"/>
  <c r="MJ6" i="1" s="1"/>
  <c r="MK6" i="1" s="1"/>
  <c r="ML6" i="1" s="1"/>
  <c r="MM6" i="1" s="1"/>
  <c r="MN6" i="1" s="1"/>
  <c r="MO6" i="1" s="1"/>
  <c r="MP6" i="1" s="1"/>
  <c r="MQ6" i="1" s="1"/>
</calcChain>
</file>

<file path=xl/sharedStrings.xml><?xml version="1.0" encoding="utf-8"?>
<sst xmlns="http://schemas.openxmlformats.org/spreadsheetml/2006/main" count="1146" uniqueCount="101">
  <si>
    <t>Luty</t>
  </si>
  <si>
    <t>Marzec</t>
  </si>
  <si>
    <t>Kwiecień</t>
  </si>
  <si>
    <t>Maj</t>
  </si>
  <si>
    <t>Czerwiec</t>
  </si>
  <si>
    <t>N</t>
  </si>
  <si>
    <t>So</t>
  </si>
  <si>
    <t>Pt</t>
  </si>
  <si>
    <t>Cz</t>
  </si>
  <si>
    <t>Śr</t>
  </si>
  <si>
    <t>Wt</t>
  </si>
  <si>
    <t>Po</t>
  </si>
  <si>
    <t>Lipiec</t>
  </si>
  <si>
    <t>Legenda</t>
  </si>
  <si>
    <t>Lp</t>
  </si>
  <si>
    <t>Kamienie milowe (numer kolejnego kamienia milowego)</t>
  </si>
  <si>
    <t xml:space="preserve">Start oraz zakończenie Realizacji Przedmiotu Umowy </t>
  </si>
  <si>
    <t>I</t>
  </si>
  <si>
    <t>II</t>
  </si>
  <si>
    <t>Sierpień</t>
  </si>
  <si>
    <t>Wrzesień</t>
  </si>
  <si>
    <t>Październik</t>
  </si>
  <si>
    <t>Listopad</t>
  </si>
  <si>
    <t>Grudzień</t>
  </si>
  <si>
    <t>Marzec 2020</t>
  </si>
  <si>
    <t>Kwiecień 2020</t>
  </si>
  <si>
    <t>Maj 2020</t>
  </si>
  <si>
    <t>Czerwiec 2020</t>
  </si>
  <si>
    <t>Lipiec 2020</t>
  </si>
  <si>
    <t>Sierpień 2020</t>
  </si>
  <si>
    <t>Wrzesień 2020</t>
  </si>
  <si>
    <t>Październik 2020</t>
  </si>
  <si>
    <t>Listopad 2020</t>
  </si>
  <si>
    <t>Grudzień 2020</t>
  </si>
  <si>
    <t>Styczeń 2021</t>
  </si>
  <si>
    <t>Luty 2021</t>
  </si>
  <si>
    <t>Marzec 2021</t>
  </si>
  <si>
    <t>Kwiecień 2021</t>
  </si>
  <si>
    <t>Maj 2021</t>
  </si>
  <si>
    <t>Lipiec 2021</t>
  </si>
  <si>
    <t>Sierpień 2021</t>
  </si>
  <si>
    <t>Wrzesień 2021</t>
  </si>
  <si>
    <t>Październik 2021</t>
  </si>
  <si>
    <t>Listopad 2021</t>
  </si>
  <si>
    <t>Grudzień 2021</t>
  </si>
  <si>
    <t>śr</t>
  </si>
  <si>
    <t>cz</t>
  </si>
  <si>
    <t>Luty 2020</t>
  </si>
  <si>
    <t>Czerwiec 2021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</si>
  <si>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</si>
  <si>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</si>
  <si>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</si>
  <si>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</si>
  <si>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</si>
  <si>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</si>
  <si>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</si>
  <si>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</si>
  <si>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</si>
  <si>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T11</t>
  </si>
  <si>
    <t>T14</t>
  </si>
  <si>
    <t>T15</t>
  </si>
  <si>
    <t>T18</t>
  </si>
  <si>
    <t>T20</t>
  </si>
  <si>
    <t>T21</t>
  </si>
  <si>
    <t>T22</t>
  </si>
  <si>
    <t>T23</t>
  </si>
  <si>
    <r>
      <t>Nazwa pozycji\Kolejny</t>
    </r>
    <r>
      <rPr>
        <u/>
        <sz val="11"/>
        <color theme="1"/>
        <rFont val="Calibri"/>
        <family val="2"/>
        <charset val="238"/>
        <scheme val="minor"/>
      </rPr>
      <t xml:space="preserve"> tydzień kalendarzowy</t>
    </r>
    <r>
      <rPr>
        <sz val="11"/>
        <color theme="1"/>
        <rFont val="Calibri"/>
        <family val="2"/>
        <charset val="238"/>
        <scheme val="minor"/>
      </rPr>
      <t xml:space="preserve"> procesu budowlanego --&gt;</t>
    </r>
  </si>
  <si>
    <t>T24</t>
  </si>
  <si>
    <t>Działania Urzędu</t>
  </si>
  <si>
    <t>Czas wykonywania przez Wykonawcę robót budowlanych.</t>
  </si>
  <si>
    <t>S</t>
  </si>
  <si>
    <t>Czas dla  Wykonawcy na wykonanie Dokumentacji Projektowej oraz przekazanie jej do uzgodnienia przez Zamawiającego</t>
  </si>
  <si>
    <t>Wniesienie uwag do Dokumentacji Projektowej przez Zamawiającego i jej weryfikacja.</t>
  </si>
  <si>
    <t>Przekazanie Dokumentacji Projektowej Zamawiającemu do weryfikacji</t>
  </si>
  <si>
    <t>Czas dla  Wykonawcy na wykonanie poprawek w Dokumentacji Projektowej oraz przekazanie jej do ponownego uzgodnienia przez Zamawiającego</t>
  </si>
  <si>
    <t>ETAP I - DP</t>
  </si>
  <si>
    <t>ETAP II - Roboty + DPW</t>
  </si>
  <si>
    <t>Podpisanie Umowy przez ostatnią ze stron  - START 1</t>
  </si>
  <si>
    <t xml:space="preserve">Przejęcie Terenu Budowy. Protokół Przekazania Terenu Budowy </t>
  </si>
  <si>
    <r>
      <t xml:space="preserve">Czas na wejście na budowę oraz przejęcie terenu budowy (Rozpoczęcie prac po uzyskaniu niezbędnych zgód administracyjnych)-  </t>
    </r>
    <r>
      <rPr>
        <b/>
        <sz val="11"/>
        <color theme="1"/>
        <rFont val="Calibri"/>
        <family val="2"/>
        <charset val="238"/>
        <scheme val="minor"/>
      </rPr>
      <t>START 2</t>
    </r>
  </si>
  <si>
    <t>Weryfikacja DPW przez Zamawiającego</t>
  </si>
  <si>
    <t>Weryfikacja DPW przez Zamawiającego po poprawkach</t>
  </si>
  <si>
    <t>Z</t>
  </si>
  <si>
    <t>Nazwa pozycji\Kolejny dzień kalendarzowy procesu budowlane+B28+B6:B6:B27</t>
  </si>
  <si>
    <t>Dostarczenie przez Wykonawcę Zamawiającemu kpl.  Dokumentacji Powykonawczej  do weryfikacji przez Zamawiającego i zgłoszenie gotowości do odbioru robót</t>
  </si>
  <si>
    <t xml:space="preserve">Uzupełnienie Dokumentacji Powykonawczej przez Wykonawcę po uwagach Zamawiającego </t>
  </si>
  <si>
    <t>Przystąpienie do odbioru końcowego przedmiotu umowy</t>
  </si>
  <si>
    <t>Odbiór końcowy przedmiotu umowy</t>
  </si>
  <si>
    <t>Działania Wykonawcy robót (numer dnia)</t>
  </si>
  <si>
    <t>Działania Zamawiającego (numer dnia)</t>
  </si>
  <si>
    <t>``</t>
  </si>
  <si>
    <t xml:space="preserve"> </t>
  </si>
  <si>
    <t>V</t>
  </si>
  <si>
    <t>Podpisanie protokołu obioru końcowego z wadami lub bez</t>
  </si>
  <si>
    <t>Usunięcie zgłoszonych usterek podczas odbioru, zgodnie z terminem okreslonym w Protokole odbioru, jednakze nie dłużej niż 60 dni od podpisania protokołu odbioru końcowego z wadami.</t>
  </si>
  <si>
    <t>Podpisanie protokołu odbioru końcowego bez wad (po odbiorach urzędu - podstawa do płatności</t>
  </si>
  <si>
    <t>VI</t>
  </si>
  <si>
    <t>Podpisanie protokołu zdawczo - odbiorczego uzgodnionej Dokumentacji  Projektowej -podstawa do płatności</t>
  </si>
  <si>
    <t>IV</t>
  </si>
  <si>
    <t>Załącznik nr 9 do Umowy - Wstępny Harmonogram rzeczowo-terminowy: Wykonanie robót budowlanych dotyczących remontu i rozbudowy oświetlenia zewnętrznego w Warszawie Poligonowa 30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</si>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</sst>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4" fillId="4" borderId="1" xfId="0" applyFont="1" applyFill="1" applyBorder="1"/>
    <xf numFmtId="0" fontId="1" fillId="5" borderId="1" xfId="0" applyFont="1" applyFill="1" applyBorder="1"/>
    <xf numFmtId="0" fontId="0" fillId="0" borderId="1" xfId="0" applyBorder="1" applyAlignment="1">
      <alignment vertical="top"/>
    </xf>
    <xf numFmtId="0" fontId="7" fillId="0" borderId="1" xfId="0" applyFont="1" applyBorder="1"/>
    <xf numFmtId="0" fontId="0" fillId="0" borderId="0" xfId="0" applyAlignment="1">
      <alignment horizontal="center"/>
    </xf>
    <xf numFmtId="0" fontId="6" fillId="0" borderId="0" xfId="0" applyFont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vertical="top"/>
    </xf>
    <xf numFmtId="0" fontId="0" fillId="3" borderId="1" xfId="0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5" xfId="0" applyBorder="1" applyAlignment="1">
      <alignment vertical="top"/>
    </xf>
    <xf numFmtId="0" fontId="0" fillId="0" borderId="0" xfId="0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3" borderId="0" xfId="0" applyFill="1"/>
    <xf numFmtId="0" fontId="0" fillId="0" borderId="2" xfId="0" quotePrefix="1" applyBorder="1" applyAlignment="1">
      <alignment horizontal="center" vertical="top"/>
    </xf>
    <xf numFmtId="0" fontId="1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8" xfId="0" quotePrefix="1" applyBorder="1" applyAlignment="1">
      <alignment horizontal="left" vertical="top"/>
    </xf>
    <xf numFmtId="0" fontId="4" fillId="6" borderId="1" xfId="0" applyFont="1" applyFill="1" applyBorder="1"/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4" fillId="7" borderId="1" xfId="0" applyFont="1" applyFill="1" applyBorder="1"/>
    <xf numFmtId="0" fontId="6" fillId="7" borderId="1" xfId="0" applyFont="1" applyFill="1" applyBorder="1"/>
    <xf numFmtId="0" fontId="0" fillId="8" borderId="1" xfId="0" applyFill="1" applyBorder="1"/>
    <xf numFmtId="0" fontId="4" fillId="2" borderId="1" xfId="0" applyFont="1" applyFill="1" applyBorder="1"/>
    <xf numFmtId="0" fontId="0" fillId="4" borderId="1" xfId="0" applyFill="1" applyBorder="1"/>
    <xf numFmtId="0" fontId="0" fillId="8" borderId="7" xfId="0" applyFill="1" applyBorder="1"/>
    <xf numFmtId="0" fontId="0" fillId="7" borderId="1" xfId="0" applyFill="1" applyBorder="1"/>
    <xf numFmtId="0" fontId="0" fillId="8" borderId="1" xfId="0" applyFill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shrinkToFit="1"/>
    </xf>
    <xf numFmtId="0" fontId="6" fillId="7" borderId="1" xfId="0" applyFont="1" applyFill="1" applyBorder="1" applyAlignment="1">
      <alignment shrinkToFit="1"/>
    </xf>
    <xf numFmtId="0" fontId="4" fillId="3" borderId="1" xfId="0" applyFont="1" applyFill="1" applyBorder="1"/>
    <xf numFmtId="0" fontId="0" fillId="2" borderId="1" xfId="0" applyFill="1" applyBorder="1" applyAlignment="1">
      <alignment shrinkToFit="1"/>
    </xf>
    <xf numFmtId="0" fontId="4" fillId="2" borderId="1" xfId="0" applyFont="1" applyFill="1" applyBorder="1" applyAlignment="1">
      <alignment shrinkToFit="1"/>
    </xf>
    <xf numFmtId="0" fontId="0" fillId="4" borderId="1" xfId="0" applyFill="1" applyBorder="1" applyAlignment="1">
      <alignment shrinkToFit="1"/>
    </xf>
    <xf numFmtId="0" fontId="2" fillId="0" borderId="11" xfId="0" applyFont="1" applyBorder="1"/>
    <xf numFmtId="0" fontId="10" fillId="8" borderId="1" xfId="0" applyFont="1" applyFill="1" applyBorder="1"/>
    <xf numFmtId="0" fontId="8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shrinkToFit="1"/>
    </xf>
    <xf numFmtId="0" fontId="0" fillId="7" borderId="1" xfId="0" applyFill="1" applyBorder="1" applyAlignment="1">
      <alignment shrinkToFit="1"/>
    </xf>
    <xf numFmtId="0" fontId="10" fillId="7" borderId="1" xfId="0" applyFont="1" applyFill="1" applyBorder="1"/>
    <xf numFmtId="0" fontId="6" fillId="0" borderId="1" xfId="0" applyFont="1" applyBorder="1" applyAlignment="1">
      <alignment shrinkToFit="1"/>
    </xf>
    <xf numFmtId="0" fontId="11" fillId="8" borderId="1" xfId="0" applyFont="1" applyFill="1" applyBorder="1"/>
    <xf numFmtId="0" fontId="2" fillId="0" borderId="4" xfId="0" applyFont="1" applyBorder="1"/>
    <xf numFmtId="0" fontId="0" fillId="0" borderId="7" xfId="0" applyBorder="1" applyAlignment="1">
      <alignment wrapText="1"/>
    </xf>
    <xf numFmtId="0" fontId="0" fillId="0" borderId="7" xfId="0" applyBorder="1"/>
    <xf numFmtId="0" fontId="0" fillId="3" borderId="7" xfId="0" applyFill="1" applyBorder="1"/>
    <xf numFmtId="0" fontId="0" fillId="0" borderId="6" xfId="0" applyBorder="1" applyAlignment="1">
      <alignment horizontal="center"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horizontal="left" vertical="top"/>
    </xf>
    <xf numFmtId="0" fontId="0" fillId="8" borderId="1" xfId="0" applyFill="1" applyBorder="1" applyAlignment="1">
      <alignment horizontal="center"/>
    </xf>
    <xf numFmtId="0" fontId="9" fillId="7" borderId="1" xfId="0" applyFont="1" applyFill="1" applyBorder="1"/>
    <xf numFmtId="0" fontId="3" fillId="0" borderId="1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2" xfId="0" quotePrefix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7" fontId="0" fillId="0" borderId="8" xfId="0" quotePrefix="1" applyNumberForma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3" xfId="0" quotePrefix="1" applyBorder="1" applyAlignment="1">
      <alignment horizontal="center" vertical="top"/>
    </xf>
    <xf numFmtId="0" fontId="0" fillId="0" borderId="2" xfId="0" quotePrefix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3" xfId="0" quotePrefix="1" applyBorder="1" applyAlignment="1">
      <alignment horizontal="center" vertical="top" wrapText="1"/>
    </xf>
    <xf numFmtId="0" fontId="2" fillId="8" borderId="1" xfId="0" applyFont="1" applyFill="1" applyBorder="1"/>
    <xf numFmtId="0" fontId="2" fillId="7" borderId="1" xfId="0" applyFont="1" applyFill="1" applyBorder="1"/>
    <xf numFmtId="0" fontId="2" fillId="7" borderId="1" xfId="0" applyFont="1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1" fillId="7" borderId="1" xfId="0" applyFont="1" applyFill="1" applyBorder="1"/>
    <xf numFmtId="49" fontId="0" fillId="0" borderId="5" xfId="0" applyNumberFormat="1" applyBorder="1" applyAlignment="1">
      <alignment horizontal="center" vertical="top" wrapText="1"/>
    </xf>
    <xf numFmtId="0" fontId="4" fillId="7" borderId="0" xfId="0" applyFont="1" applyFill="1" applyBorder="1" applyAlignment="1">
      <alignment shrinkToFi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P57"/>
  <sheetViews>
    <sheetView tabSelected="1" view="pageBreakPreview" zoomScaleNormal="70" zoomScaleSheetLayoutView="100" workbookViewId="0">
      <pane xSplit="2" ySplit="1" topLeftCell="C6" activePane="bottomRight" state="frozen"/>
      <selection pane="topRight" activeCell="C1" sqref="C1"/>
      <selection pane="bottomLeft" activeCell="A2" sqref="A2"/>
      <selection pane="bottomRight" activeCell="AHR22" sqref="AHR22"/>
    </sheetView>
  </sheetViews>
  <sheetFormatPr defaultRowHeight="15" x14ac:dyDescent="0.25"/>
  <cols>
    <col min="1" max="1" width="4.85546875" customWidth="1"/>
    <col min="2" max="2" width="68.85546875" customWidth="1"/>
    <col min="3" max="3" width="2.7109375" customWidth="1"/>
    <col min="4" max="4" width="3" customWidth="1"/>
    <col min="5" max="174" width="3" hidden="1" customWidth="1"/>
    <col min="175" max="175" width="3.5703125" hidden="1" customWidth="1"/>
    <col min="176" max="202" width="3" hidden="1" customWidth="1"/>
    <col min="203" max="203" width="3.5703125" hidden="1" customWidth="1"/>
    <col min="204" max="230" width="3" hidden="1" customWidth="1"/>
    <col min="231" max="231" width="3.5703125" hidden="1" customWidth="1"/>
    <col min="232" max="258" width="3" hidden="1" customWidth="1"/>
    <col min="259" max="259" width="3.5703125" hidden="1" customWidth="1"/>
    <col min="260" max="286" width="3" hidden="1" customWidth="1"/>
    <col min="287" max="287" width="3.5703125" hidden="1" customWidth="1"/>
    <col min="288" max="293" width="3" hidden="1" customWidth="1"/>
    <col min="294" max="294" width="3.5703125" hidden="1" customWidth="1"/>
    <col min="295" max="321" width="3" hidden="1" customWidth="1"/>
    <col min="322" max="322" width="3.5703125" hidden="1" customWidth="1"/>
    <col min="323" max="349" width="3" hidden="1" customWidth="1"/>
    <col min="350" max="350" width="3.5703125" hidden="1" customWidth="1"/>
    <col min="351" max="370" width="3" hidden="1" customWidth="1"/>
    <col min="371" max="540" width="3" style="16" hidden="1" customWidth="1"/>
    <col min="541" max="541" width="3.5703125" style="16" hidden="1" customWidth="1"/>
    <col min="542" max="568" width="3" style="16" hidden="1" customWidth="1"/>
    <col min="569" max="569" width="3.5703125" style="16" hidden="1" customWidth="1"/>
    <col min="570" max="596" width="3" style="16" hidden="1" customWidth="1"/>
    <col min="597" max="597" width="3.5703125" style="16" hidden="1" customWidth="1"/>
    <col min="598" max="603" width="3" style="16" hidden="1" customWidth="1"/>
    <col min="604" max="629" width="4" style="16" hidden="1" customWidth="1"/>
    <col min="630" max="652" width="3" style="16" hidden="1" customWidth="1"/>
    <col min="653" max="653" width="3.5703125" style="16" hidden="1" customWidth="1"/>
    <col min="654" max="659" width="3" style="16" hidden="1" customWidth="1"/>
    <col min="660" max="660" width="3.5703125" style="16" hidden="1" customWidth="1"/>
    <col min="661" max="687" width="3" style="16" hidden="1" customWidth="1"/>
    <col min="688" max="688" width="3.5703125" style="16" hidden="1" customWidth="1"/>
    <col min="689" max="715" width="3" style="16" hidden="1" customWidth="1"/>
    <col min="716" max="716" width="3.5703125" style="16" hidden="1" customWidth="1"/>
    <col min="717" max="743" width="3" style="16" hidden="1" customWidth="1"/>
    <col min="744" max="744" width="3.5703125" style="16" hidden="1" customWidth="1"/>
    <col min="745" max="814" width="3" style="16" hidden="1" customWidth="1"/>
    <col min="815" max="817" width="3" style="16" customWidth="1"/>
    <col min="818" max="818" width="3.140625" style="16" hidden="1" customWidth="1"/>
    <col min="819" max="819" width="3" style="16" hidden="1" customWidth="1"/>
    <col min="820" max="820" width="3.5703125" style="16" hidden="1" customWidth="1"/>
    <col min="821" max="875" width="3" style="16" hidden="1" customWidth="1"/>
    <col min="876" max="878" width="3.5703125" style="16" customWidth="1"/>
    <col min="879" max="888" width="3.5703125" style="16" hidden="1" customWidth="1"/>
    <col min="889" max="889" width="3.85546875" style="16" hidden="1" customWidth="1"/>
    <col min="890" max="890" width="3.7109375" style="16" hidden="1" customWidth="1"/>
    <col min="891" max="891" width="4" style="16" hidden="1" customWidth="1"/>
    <col min="892" max="892" width="4.28515625" style="16" customWidth="1"/>
    <col min="893" max="893" width="3.85546875" style="16" customWidth="1"/>
    <col min="894" max="894" width="3.85546875" style="16" hidden="1" customWidth="1"/>
    <col min="895" max="895" width="4" style="16" hidden="1" customWidth="1"/>
    <col min="896" max="896" width="3.85546875" style="16" hidden="1" customWidth="1"/>
    <col min="897" max="898" width="3.5703125" style="16" hidden="1" customWidth="1"/>
    <col min="899" max="899" width="3.28515625" style="16" hidden="1" customWidth="1"/>
    <col min="900" max="901" width="3.42578125" style="16" hidden="1" customWidth="1"/>
    <col min="902" max="903" width="3.42578125" style="16" customWidth="1"/>
    <col min="904" max="909" width="3.42578125" style="16" hidden="1" customWidth="1"/>
    <col min="910" max="910" width="3.28515625" style="16" hidden="1" customWidth="1"/>
    <col min="911" max="911" width="3.85546875" style="16" hidden="1" customWidth="1"/>
    <col min="912" max="912" width="3.85546875" style="16" customWidth="1"/>
    <col min="913" max="913" width="3.5703125" style="16" customWidth="1"/>
    <col min="914" max="914" width="4" style="16" hidden="1" customWidth="1"/>
    <col min="915" max="915" width="3.85546875" style="16" hidden="1" customWidth="1"/>
    <col min="916" max="916" width="5.7109375" style="16" hidden="1" customWidth="1"/>
    <col min="917" max="917" width="4.85546875" style="16" customWidth="1"/>
    <col min="918" max="918" width="4.7109375" style="16" customWidth="1"/>
    <col min="919" max="919" width="3.42578125" style="16" customWidth="1"/>
    <col min="920" max="920" width="4.28515625" style="16" hidden="1" customWidth="1"/>
    <col min="921" max="921" width="3.85546875" style="16" customWidth="1"/>
    <col min="922" max="922" width="3.5703125" style="16" customWidth="1"/>
    <col min="923" max="923" width="3.42578125" style="16" customWidth="1"/>
    <col min="924" max="924" width="3.5703125" style="16" hidden="1" customWidth="1"/>
    <col min="925" max="926" width="3.42578125" style="16" hidden="1" customWidth="1"/>
    <col min="927" max="927" width="3.5703125" style="16" hidden="1" customWidth="1"/>
    <col min="928" max="951" width="3" style="16" hidden="1" customWidth="1"/>
    <col min="952" max="952" width="3.42578125" style="16" hidden="1" customWidth="1"/>
    <col min="953" max="970" width="3" style="16" hidden="1" customWidth="1"/>
    <col min="971" max="971" width="4.28515625" style="16" hidden="1" customWidth="1"/>
    <col min="972" max="985" width="3" style="16" hidden="1" customWidth="1"/>
    <col min="986" max="1005" width="4.140625" style="16" hidden="1" customWidth="1"/>
    <col min="1006" max="1009" width="3.42578125" style="16" hidden="1" customWidth="1"/>
    <col min="1010" max="1010" width="3" style="16" hidden="1" customWidth="1"/>
    <col min="1011" max="1011" width="0.140625" style="16" customWidth="1"/>
    <col min="1012" max="1012" width="4.42578125" style="16" customWidth="1"/>
    <col min="1013" max="1013" width="4.28515625" style="16" customWidth="1"/>
    <col min="1014" max="1016" width="3" style="16" hidden="1" customWidth="1"/>
    <col min="1017" max="1017" width="3.5703125" style="16" customWidth="1"/>
    <col min="1018" max="1018" width="3.42578125" style="16" customWidth="1"/>
    <col min="1019" max="1026" width="3" style="16" hidden="1" customWidth="1"/>
    <col min="1027" max="1027" width="4.5703125" style="16" customWidth="1"/>
    <col min="1028" max="1028" width="4.7109375" style="16" customWidth="1"/>
    <col min="1029" max="1029" width="3.140625" style="16" hidden="1" customWidth="1"/>
    <col min="1030" max="1030" width="3.5703125" style="16" hidden="1" customWidth="1"/>
    <col min="1031" max="1036" width="3" style="16" hidden="1" customWidth="1"/>
    <col min="1037" max="1037" width="3.42578125" style="16" customWidth="1"/>
    <col min="1038" max="1038" width="4.42578125" style="16" customWidth="1"/>
    <col min="1039" max="1041" width="3" style="16" hidden="1" customWidth="1"/>
    <col min="1042" max="1043" width="4.28515625" style="16" customWidth="1"/>
    <col min="1044" max="1046" width="3" style="16" hidden="1" customWidth="1"/>
    <col min="1047" max="1047" width="4" style="16" customWidth="1"/>
    <col min="1048" max="1048" width="4.42578125" style="16" customWidth="1"/>
    <col min="1049" max="1049" width="3" style="16" customWidth="1"/>
    <col min="1050" max="1071" width="3" style="16" hidden="1" customWidth="1"/>
    <col min="1072" max="1072" width="3.5703125" style="16" hidden="1" customWidth="1"/>
    <col min="1073" max="1077" width="3" style="16" hidden="1" customWidth="1"/>
    <col min="1078" max="1078" width="4" style="16" hidden="1" customWidth="1"/>
    <col min="1079" max="1079" width="3.5703125" style="16" hidden="1" customWidth="1"/>
    <col min="1080" max="1098" width="3" style="16" hidden="1" customWidth="1"/>
    <col min="1099" max="1099" width="3.42578125" style="16" hidden="1" customWidth="1"/>
    <col min="1100" max="1107" width="3" style="16" hidden="1" customWidth="1"/>
    <col min="1108" max="1109" width="3" style="16" customWidth="1"/>
    <col min="1110" max="1110" width="3.28515625" style="16" customWidth="1"/>
    <col min="1111" max="1111" width="3.7109375" style="16" customWidth="1"/>
    <col min="1112" max="1112" width="3" style="16" customWidth="1"/>
    <col min="1113" max="1113" width="3.5703125" style="16" customWidth="1"/>
    <col min="1114" max="1114" width="4.28515625" style="16" customWidth="1"/>
    <col min="1115" max="1115" width="3.7109375" style="16" customWidth="1"/>
    <col min="1116" max="1127" width="3" style="16" customWidth="1"/>
    <col min="1128" max="1128" width="3.5703125" style="16" customWidth="1"/>
    <col min="1129" max="1169" width="3" style="16" customWidth="1"/>
    <col min="1170" max="1170" width="3.5703125" style="16" customWidth="1"/>
    <col min="1171" max="1172" width="3" style="16" customWidth="1"/>
    <col min="1173" max="1173" width="3.5703125" style="16" customWidth="1"/>
    <col min="1174" max="1193" width="3" style="16" customWidth="1"/>
    <col min="1194" max="1194" width="4" style="16" customWidth="1"/>
    <col min="1195" max="1195" width="3.5703125" style="16" customWidth="1"/>
    <col min="1196" max="1197" width="3" style="16" customWidth="1"/>
    <col min="1198" max="1198" width="0.42578125" customWidth="1"/>
    <col min="1199" max="1199" width="3.28515625" customWidth="1"/>
    <col min="1200" max="1200" width="3.5703125" customWidth="1"/>
    <col min="1201" max="1201" width="3.7109375" customWidth="1"/>
    <col min="1202" max="1202" width="3.140625" customWidth="1"/>
    <col min="1203" max="1204" width="3.28515625" customWidth="1"/>
    <col min="1205" max="1207" width="3.140625" customWidth="1"/>
    <col min="1208" max="1209" width="4" customWidth="1"/>
    <col min="1210" max="1210" width="3.7109375" customWidth="1"/>
    <col min="1211" max="1211" width="3.7109375" hidden="1" customWidth="1"/>
    <col min="1212" max="1212" width="3.85546875" hidden="1" customWidth="1"/>
    <col min="1213" max="1214" width="3.28515625" hidden="1" customWidth="1"/>
    <col min="1215" max="1215" width="3.5703125" hidden="1" customWidth="1"/>
    <col min="1216" max="1217" width="3.42578125" hidden="1" customWidth="1"/>
    <col min="1218" max="1218" width="3.28515625" hidden="1" customWidth="1"/>
    <col min="1219" max="1219" width="3.42578125" customWidth="1"/>
    <col min="1220" max="1220" width="3.28515625" customWidth="1"/>
    <col min="1221" max="1221" width="3.140625" hidden="1" customWidth="1"/>
    <col min="1222" max="1222" width="3.42578125" hidden="1" customWidth="1"/>
    <col min="1223" max="1223" width="3" hidden="1" customWidth="1"/>
    <col min="1224" max="1224" width="3.140625" customWidth="1"/>
    <col min="1225" max="1225" width="3.7109375" customWidth="1"/>
    <col min="1226" max="1226" width="3.140625" hidden="1" customWidth="1"/>
    <col min="1227" max="1227" width="3.7109375" hidden="1" customWidth="1"/>
    <col min="1228" max="1228" width="3.5703125" hidden="1" customWidth="1"/>
    <col min="1229" max="1229" width="3.7109375" customWidth="1"/>
    <col min="1230" max="1230" width="3.5703125" customWidth="1"/>
    <col min="1231" max="1231" width="4" hidden="1" customWidth="1"/>
    <col min="1232" max="1232" width="3.28515625" hidden="1" customWidth="1"/>
    <col min="1233" max="1233" width="3.42578125" hidden="1" customWidth="1"/>
    <col min="1234" max="1235" width="3.140625" hidden="1" customWidth="1"/>
    <col min="1236" max="1236" width="3.5703125" hidden="1" customWidth="1"/>
    <col min="1237" max="1237" width="4.140625" hidden="1" customWidth="1"/>
    <col min="1238" max="1238" width="3.42578125" hidden="1" customWidth="1"/>
    <col min="1239" max="1239" width="4.28515625" hidden="1" customWidth="1"/>
    <col min="1240" max="1240" width="3.28515625" hidden="1" customWidth="1"/>
    <col min="1241" max="1241" width="3.85546875" hidden="1" customWidth="1"/>
    <col min="1242" max="1242" width="3.5703125" hidden="1" customWidth="1"/>
    <col min="1243" max="1244" width="3.42578125" hidden="1" customWidth="1"/>
    <col min="1245" max="1245" width="2.85546875" hidden="1" customWidth="1"/>
    <col min="1246" max="1246" width="3.42578125" hidden="1" customWidth="1"/>
    <col min="1247" max="1247" width="3.140625" hidden="1" customWidth="1"/>
    <col min="1248" max="1248" width="3.28515625" hidden="1" customWidth="1"/>
    <col min="1249" max="1249" width="3.140625" hidden="1" customWidth="1"/>
    <col min="1250" max="1250" width="3.28515625" hidden="1" customWidth="1"/>
    <col min="1251" max="1251" width="3.5703125" hidden="1" customWidth="1"/>
    <col min="1252" max="1252" width="3.7109375" hidden="1" customWidth="1"/>
    <col min="1253" max="1254" width="3.28515625" hidden="1" customWidth="1"/>
    <col min="1255" max="1256" width="3.5703125" hidden="1" customWidth="1"/>
    <col min="1257" max="1257" width="3.28515625" hidden="1" customWidth="1"/>
    <col min="1258" max="1259" width="3.5703125" hidden="1" customWidth="1"/>
    <col min="1260" max="1260" width="4.85546875" hidden="1" customWidth="1"/>
    <col min="1261" max="1261" width="4.28515625" hidden="1" customWidth="1"/>
    <col min="1262" max="1262" width="4.85546875" hidden="1" customWidth="1"/>
    <col min="1263" max="1264" width="4.28515625" hidden="1" customWidth="1"/>
    <col min="1265" max="1265" width="5" hidden="1" customWidth="1"/>
    <col min="1266" max="1267" width="4.7109375" hidden="1" customWidth="1"/>
    <col min="1268" max="1268" width="4.42578125" hidden="1" customWidth="1"/>
    <col min="1269" max="1269" width="4.28515625" hidden="1" customWidth="1"/>
    <col min="1270" max="1270" width="5.28515625" hidden="1" customWidth="1"/>
    <col min="1271" max="1271" width="4.7109375" hidden="1" customWidth="1"/>
    <col min="1272" max="1272" width="4.28515625" hidden="1" customWidth="1"/>
    <col min="1273" max="1273" width="4" hidden="1" customWidth="1"/>
    <col min="1274" max="1274" width="4.7109375" hidden="1" customWidth="1"/>
    <col min="1275" max="1275" width="4.42578125" hidden="1" customWidth="1"/>
    <col min="1276" max="1276" width="4.28515625" hidden="1" customWidth="1"/>
    <col min="1277" max="1277" width="4" hidden="1" customWidth="1"/>
    <col min="1278" max="1279" width="4.28515625" hidden="1" customWidth="1"/>
    <col min="1280" max="1280" width="4.42578125" hidden="1" customWidth="1"/>
    <col min="1281" max="1281" width="4.7109375" hidden="1" customWidth="1"/>
    <col min="1282" max="1282" width="4.28515625" hidden="1" customWidth="1"/>
    <col min="1283" max="1285" width="5" hidden="1" customWidth="1"/>
    <col min="1286" max="1286" width="4.7109375" hidden="1" customWidth="1"/>
    <col min="1287" max="1287" width="4.28515625" hidden="1" customWidth="1"/>
    <col min="1288" max="1288" width="4.7109375" hidden="1" customWidth="1"/>
    <col min="1289" max="1289" width="4.28515625" customWidth="1"/>
    <col min="1290" max="1290" width="4.42578125" customWidth="1"/>
  </cols>
  <sheetData>
    <row r="1" spans="1:1290" x14ac:dyDescent="0.25">
      <c r="A1" s="74" t="s">
        <v>99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5"/>
      <c r="HV1" s="75"/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  <c r="JF1" s="75"/>
      <c r="JG1" s="75"/>
      <c r="JH1" s="75"/>
      <c r="JI1" s="75"/>
      <c r="JJ1" s="75"/>
      <c r="JK1" s="75"/>
      <c r="JL1" s="75"/>
      <c r="JM1" s="75"/>
      <c r="JN1" s="75"/>
      <c r="JO1" s="75"/>
      <c r="JP1" s="75"/>
      <c r="JQ1" s="75"/>
      <c r="JR1" s="75"/>
      <c r="JS1" s="75"/>
      <c r="JT1" s="75"/>
      <c r="JU1" s="75"/>
      <c r="JV1" s="75"/>
      <c r="JW1" s="75"/>
      <c r="JX1" s="75"/>
      <c r="JY1" s="75"/>
      <c r="JZ1" s="75"/>
      <c r="KA1" s="75"/>
      <c r="KB1" s="75"/>
      <c r="KC1" s="75"/>
      <c r="KD1" s="75"/>
      <c r="KE1" s="75"/>
      <c r="KF1" s="75"/>
      <c r="KG1" s="75"/>
      <c r="KH1" s="75"/>
      <c r="KI1" s="75"/>
      <c r="KJ1" s="75"/>
      <c r="KK1" s="75"/>
      <c r="KL1" s="75"/>
      <c r="KM1" s="75"/>
      <c r="KN1" s="75"/>
      <c r="KO1" s="75"/>
      <c r="KP1" s="75"/>
      <c r="KQ1" s="75"/>
      <c r="KR1" s="75"/>
      <c r="KS1" s="75"/>
      <c r="KT1" s="75"/>
      <c r="KU1" s="75"/>
      <c r="KV1" s="75"/>
      <c r="KW1" s="75"/>
      <c r="KX1" s="75"/>
      <c r="KY1" s="75"/>
      <c r="KZ1" s="75"/>
      <c r="LA1" s="75"/>
      <c r="LB1" s="75"/>
      <c r="LC1" s="75"/>
      <c r="LD1" s="75"/>
      <c r="LE1" s="75"/>
      <c r="LF1" s="75"/>
      <c r="LG1" s="75"/>
      <c r="LH1" s="75"/>
      <c r="LI1" s="75"/>
      <c r="LJ1" s="75"/>
      <c r="LK1" s="75"/>
      <c r="LL1" s="75"/>
      <c r="LM1" s="75"/>
      <c r="LN1" s="75"/>
      <c r="LO1" s="75"/>
      <c r="LP1" s="75"/>
      <c r="LQ1" s="75"/>
      <c r="LR1" s="75"/>
      <c r="LS1" s="75"/>
      <c r="LT1" s="75"/>
      <c r="LU1" s="75"/>
      <c r="LV1" s="75"/>
      <c r="LW1" s="75"/>
      <c r="LX1" s="75"/>
      <c r="LY1" s="75"/>
      <c r="LZ1" s="75"/>
      <c r="MA1" s="75"/>
      <c r="MB1" s="75"/>
      <c r="MC1" s="75"/>
      <c r="MD1" s="75"/>
      <c r="ME1" s="75"/>
      <c r="MF1" s="75"/>
      <c r="MG1" s="75"/>
      <c r="MH1" s="75"/>
      <c r="MI1" s="75"/>
      <c r="MJ1" s="75"/>
      <c r="MK1" s="75"/>
      <c r="ML1" s="75"/>
      <c r="MM1" s="75"/>
      <c r="MN1" s="75"/>
      <c r="MO1" s="75"/>
      <c r="MP1" s="75"/>
      <c r="MQ1" s="75"/>
      <c r="MR1" s="75"/>
      <c r="MS1" s="75"/>
      <c r="MT1" s="75"/>
      <c r="MU1" s="75"/>
      <c r="MV1" s="75"/>
      <c r="MW1" s="75"/>
      <c r="MX1" s="75"/>
      <c r="MY1" s="75"/>
      <c r="MZ1" s="75"/>
      <c r="NA1" s="75"/>
      <c r="NB1" s="75"/>
      <c r="NC1" s="75"/>
      <c r="ND1" s="75"/>
      <c r="NE1" s="75"/>
      <c r="NF1" s="75"/>
      <c r="NG1" s="75"/>
      <c r="NH1" s="75"/>
      <c r="NI1" s="75"/>
      <c r="NJ1" s="75"/>
      <c r="NK1" s="75"/>
      <c r="NL1" s="75"/>
      <c r="NM1" s="75"/>
      <c r="NN1" s="75"/>
      <c r="NO1" s="75"/>
      <c r="NP1" s="75"/>
      <c r="NQ1" s="75"/>
      <c r="NR1" s="75"/>
      <c r="NS1" s="75"/>
      <c r="NT1" s="75"/>
      <c r="NU1" s="75"/>
      <c r="NV1" s="75"/>
      <c r="NW1" s="75"/>
      <c r="NX1" s="75"/>
      <c r="NY1" s="75"/>
      <c r="NZ1" s="75"/>
      <c r="OA1" s="75"/>
      <c r="OB1" s="75"/>
      <c r="OC1" s="75"/>
      <c r="OD1" s="75"/>
      <c r="OE1" s="75"/>
      <c r="OF1" s="75"/>
      <c r="OG1" s="75"/>
      <c r="OH1" s="75"/>
      <c r="OI1" s="75"/>
      <c r="OJ1" s="75"/>
      <c r="OK1" s="75"/>
      <c r="OL1" s="75"/>
      <c r="OM1" s="75"/>
      <c r="ON1" s="75"/>
      <c r="OO1" s="75"/>
      <c r="OP1" s="75"/>
      <c r="OQ1" s="75"/>
      <c r="OR1" s="75"/>
      <c r="OS1" s="75"/>
      <c r="OT1" s="75"/>
      <c r="OU1" s="75"/>
      <c r="OV1" s="75"/>
      <c r="OW1" s="75"/>
      <c r="OX1" s="75"/>
      <c r="OY1" s="75"/>
      <c r="OZ1" s="75"/>
      <c r="PA1" s="75"/>
      <c r="PB1" s="75"/>
      <c r="PC1" s="75"/>
      <c r="PD1" s="75"/>
      <c r="PE1" s="75"/>
      <c r="PF1" s="75"/>
      <c r="PG1" s="75"/>
      <c r="PH1" s="75"/>
      <c r="PI1" s="75"/>
      <c r="PJ1" s="75"/>
      <c r="PK1" s="75"/>
      <c r="PL1" s="75"/>
      <c r="PM1" s="75"/>
      <c r="PN1" s="75"/>
      <c r="PO1" s="75"/>
      <c r="PP1" s="75"/>
      <c r="PQ1" s="75"/>
      <c r="PR1" s="75"/>
      <c r="PS1" s="75"/>
      <c r="PT1" s="75"/>
      <c r="PU1" s="75"/>
      <c r="PV1" s="75"/>
      <c r="PW1" s="75"/>
      <c r="PX1" s="75"/>
      <c r="PY1" s="75"/>
      <c r="PZ1" s="75"/>
      <c r="QA1" s="75"/>
      <c r="QB1" s="75"/>
      <c r="QC1" s="75"/>
      <c r="QD1" s="75"/>
      <c r="QE1" s="75"/>
      <c r="QF1" s="75"/>
      <c r="QG1" s="75"/>
      <c r="QH1" s="75"/>
      <c r="QI1" s="75"/>
      <c r="QJ1" s="75"/>
      <c r="QK1" s="75"/>
      <c r="QL1" s="75"/>
      <c r="QM1" s="75"/>
      <c r="QN1" s="75"/>
      <c r="QO1" s="75"/>
      <c r="QP1" s="75"/>
      <c r="QQ1" s="75"/>
      <c r="QR1" s="75"/>
      <c r="QS1" s="75"/>
      <c r="QT1" s="75"/>
      <c r="QU1" s="75"/>
      <c r="QV1" s="75"/>
      <c r="QW1" s="75"/>
      <c r="QX1" s="75"/>
      <c r="QY1" s="75"/>
      <c r="QZ1" s="75"/>
      <c r="RA1" s="75"/>
      <c r="RB1" s="75"/>
      <c r="RC1" s="75"/>
      <c r="RD1" s="75"/>
      <c r="RE1" s="75"/>
      <c r="RF1" s="75"/>
      <c r="RG1" s="75"/>
      <c r="RH1" s="75"/>
      <c r="RI1" s="75"/>
      <c r="RJ1" s="75"/>
      <c r="RK1" s="75"/>
      <c r="RL1" s="75"/>
      <c r="RM1" s="75"/>
      <c r="RN1" s="75"/>
      <c r="RO1" s="75"/>
      <c r="RP1" s="75"/>
      <c r="RQ1" s="75"/>
      <c r="RR1" s="75"/>
      <c r="RS1" s="75"/>
      <c r="RT1" s="75"/>
      <c r="RU1" s="75"/>
      <c r="RV1" s="75"/>
      <c r="RW1" s="75"/>
      <c r="RX1" s="75"/>
      <c r="RY1" s="75"/>
      <c r="RZ1" s="75"/>
      <c r="SA1" s="75"/>
      <c r="SB1" s="75"/>
      <c r="SC1" s="75"/>
      <c r="SD1" s="75"/>
      <c r="SE1" s="75"/>
      <c r="SF1" s="75"/>
      <c r="SG1" s="75"/>
      <c r="SH1" s="75"/>
      <c r="SI1" s="75"/>
      <c r="SJ1" s="75"/>
      <c r="SK1" s="75"/>
      <c r="SL1" s="75"/>
      <c r="SM1" s="75"/>
      <c r="SN1" s="75"/>
      <c r="SO1" s="75"/>
      <c r="SP1" s="75"/>
      <c r="SQ1" s="75"/>
      <c r="SR1" s="75"/>
      <c r="SS1" s="75"/>
      <c r="ST1" s="75"/>
      <c r="SU1" s="75"/>
      <c r="SV1" s="75"/>
      <c r="SW1" s="75"/>
      <c r="SX1" s="75"/>
      <c r="SY1" s="75"/>
      <c r="SZ1" s="75"/>
      <c r="TA1" s="75"/>
      <c r="TB1" s="75"/>
      <c r="TC1" s="75"/>
      <c r="TD1" s="75"/>
      <c r="TE1" s="75"/>
      <c r="TF1" s="75"/>
      <c r="TG1" s="75"/>
      <c r="TH1" s="75"/>
      <c r="TI1" s="75"/>
      <c r="TJ1" s="75"/>
      <c r="TK1" s="75"/>
      <c r="TL1" s="75"/>
      <c r="TM1" s="75"/>
      <c r="TN1" s="75"/>
      <c r="TO1" s="75"/>
      <c r="TP1" s="75"/>
      <c r="TQ1" s="75"/>
      <c r="TR1" s="75"/>
      <c r="TS1" s="75"/>
      <c r="TT1" s="75"/>
      <c r="TU1" s="75"/>
      <c r="TV1" s="75"/>
      <c r="TW1" s="75"/>
      <c r="TX1" s="75"/>
      <c r="TY1" s="75"/>
      <c r="TZ1" s="75"/>
      <c r="UA1" s="75"/>
      <c r="UB1" s="75"/>
      <c r="UC1" s="75"/>
      <c r="UD1" s="75"/>
      <c r="UE1" s="75"/>
      <c r="UF1" s="75"/>
      <c r="UG1" s="75"/>
      <c r="UH1" s="75"/>
      <c r="UI1" s="75"/>
      <c r="UJ1" s="75"/>
      <c r="UK1" s="75"/>
      <c r="UL1" s="75"/>
      <c r="UM1" s="75"/>
      <c r="UN1" s="75"/>
      <c r="UO1" s="75"/>
      <c r="UP1" s="75"/>
      <c r="UQ1" s="75"/>
      <c r="UR1" s="75"/>
      <c r="US1" s="75"/>
      <c r="UT1" s="75"/>
      <c r="UU1" s="75"/>
      <c r="UV1" s="75"/>
      <c r="UW1" s="75"/>
      <c r="UX1" s="75"/>
      <c r="UY1" s="75"/>
      <c r="UZ1" s="75"/>
      <c r="VA1" s="75"/>
      <c r="VB1" s="75"/>
      <c r="VC1" s="75"/>
      <c r="VD1" s="75"/>
      <c r="VE1" s="75"/>
      <c r="VF1" s="75"/>
      <c r="VG1" s="75"/>
      <c r="VH1" s="75"/>
      <c r="VI1" s="75"/>
      <c r="VJ1" s="75"/>
      <c r="VK1" s="75"/>
      <c r="VL1" s="75"/>
      <c r="VM1" s="75"/>
      <c r="VN1" s="75"/>
      <c r="VO1" s="75"/>
      <c r="VP1" s="75"/>
      <c r="VQ1" s="75"/>
      <c r="VR1" s="75"/>
      <c r="VS1" s="75"/>
      <c r="VT1" s="75"/>
      <c r="VU1" s="75"/>
      <c r="VV1" s="75"/>
      <c r="VW1" s="75"/>
      <c r="VX1" s="75"/>
      <c r="VY1" s="75"/>
      <c r="VZ1" s="75"/>
      <c r="WA1" s="75"/>
      <c r="WB1" s="75"/>
      <c r="WC1" s="75"/>
      <c r="WD1" s="75"/>
      <c r="WE1" s="75"/>
      <c r="WF1" s="75"/>
      <c r="WG1" s="75"/>
      <c r="WH1" s="75"/>
      <c r="WI1" s="75"/>
      <c r="WJ1" s="75"/>
      <c r="WK1" s="75"/>
      <c r="WL1" s="75"/>
      <c r="WM1" s="75"/>
      <c r="WN1" s="75"/>
      <c r="WO1" s="75"/>
      <c r="WP1" s="75"/>
      <c r="WQ1" s="75"/>
      <c r="WR1" s="75"/>
      <c r="WS1" s="75"/>
      <c r="WT1" s="75"/>
      <c r="WU1" s="75"/>
      <c r="WV1" s="75"/>
      <c r="WW1" s="75"/>
      <c r="WX1" s="75"/>
      <c r="WY1" s="75"/>
      <c r="WZ1" s="75"/>
      <c r="XA1" s="75"/>
      <c r="XB1" s="75"/>
      <c r="XC1" s="75"/>
      <c r="XD1" s="75"/>
      <c r="XE1" s="75"/>
      <c r="XF1" s="75"/>
      <c r="XG1" s="75"/>
      <c r="XH1" s="75"/>
      <c r="XI1" s="75"/>
      <c r="XJ1" s="75"/>
      <c r="XK1" s="75"/>
      <c r="XL1" s="75"/>
      <c r="XM1" s="75"/>
      <c r="XN1" s="75"/>
      <c r="XO1" s="75"/>
      <c r="XP1" s="75"/>
      <c r="XQ1" s="75"/>
      <c r="XR1" s="75"/>
      <c r="XS1" s="75"/>
      <c r="XT1" s="75"/>
      <c r="XU1" s="75"/>
      <c r="XV1" s="75"/>
      <c r="XW1" s="75"/>
      <c r="XX1" s="75"/>
      <c r="XY1" s="75"/>
      <c r="XZ1" s="75"/>
      <c r="YA1" s="75"/>
      <c r="YB1" s="75"/>
      <c r="YC1" s="75"/>
      <c r="YD1" s="75"/>
      <c r="YE1" s="75"/>
      <c r="YF1" s="75"/>
      <c r="YG1" s="75"/>
      <c r="YH1" s="75"/>
      <c r="YI1" s="75"/>
      <c r="YJ1" s="75"/>
      <c r="YK1" s="75"/>
      <c r="YL1" s="75"/>
      <c r="YM1" s="75"/>
      <c r="YN1" s="75"/>
      <c r="YO1" s="75"/>
      <c r="YP1" s="75"/>
      <c r="YQ1" s="75"/>
      <c r="YR1" s="75"/>
      <c r="YS1" s="75"/>
      <c r="YT1" s="75"/>
      <c r="YU1" s="75"/>
      <c r="YV1" s="75"/>
      <c r="YW1" s="75"/>
      <c r="YX1" s="75"/>
      <c r="YY1" s="75"/>
      <c r="YZ1" s="75"/>
      <c r="ZA1" s="75"/>
      <c r="ZB1" s="75"/>
      <c r="ZC1" s="75"/>
      <c r="ZD1" s="75"/>
      <c r="ZE1" s="75"/>
      <c r="ZF1" s="75"/>
      <c r="ZG1" s="75"/>
      <c r="ZH1" s="75"/>
      <c r="ZI1" s="75"/>
      <c r="ZJ1" s="75"/>
      <c r="ZK1" s="75"/>
      <c r="ZL1" s="75"/>
      <c r="ZM1" s="75"/>
      <c r="ZN1" s="75"/>
      <c r="ZO1" s="75"/>
      <c r="ZP1" s="75"/>
      <c r="ZQ1" s="75"/>
      <c r="ZR1" s="75"/>
      <c r="ZS1" s="75"/>
      <c r="ZT1" s="75"/>
      <c r="ZU1" s="75"/>
      <c r="ZV1" s="75"/>
      <c r="ZW1" s="75"/>
      <c r="ZX1" s="75"/>
      <c r="ZY1" s="75"/>
      <c r="ZZ1" s="75"/>
      <c r="AAA1" s="75"/>
      <c r="AAB1" s="75"/>
      <c r="AAC1" s="75"/>
      <c r="AAD1" s="75"/>
      <c r="AAE1" s="75"/>
      <c r="AAF1" s="75"/>
      <c r="AAG1" s="75"/>
      <c r="AAH1" s="75"/>
      <c r="AAI1" s="75"/>
      <c r="AAJ1" s="75"/>
      <c r="AAK1" s="75"/>
      <c r="AAL1" s="75"/>
      <c r="AAM1" s="75"/>
      <c r="AAN1" s="75"/>
      <c r="AAO1" s="75"/>
      <c r="AAP1" s="75"/>
      <c r="AAQ1" s="75"/>
      <c r="AAR1" s="75"/>
      <c r="AAS1" s="75"/>
      <c r="AAT1" s="75"/>
      <c r="AAU1" s="75"/>
      <c r="AAV1" s="75"/>
      <c r="AAW1" s="75"/>
      <c r="AAX1" s="75"/>
      <c r="AAY1" s="75"/>
      <c r="AAZ1" s="75"/>
      <c r="ABA1" s="75"/>
      <c r="ABB1" s="75"/>
      <c r="ABC1" s="75"/>
      <c r="ABD1" s="75"/>
      <c r="ABE1" s="75"/>
      <c r="ABF1" s="75"/>
      <c r="ABG1" s="75"/>
      <c r="ABH1" s="75"/>
      <c r="ABI1" s="75"/>
      <c r="ABJ1" s="75"/>
      <c r="ABK1" s="75"/>
      <c r="ABL1" s="75"/>
      <c r="ABM1" s="75"/>
      <c r="ABN1" s="75"/>
      <c r="ABO1" s="75"/>
      <c r="ABP1" s="75"/>
      <c r="ABQ1" s="75"/>
      <c r="ABR1" s="75"/>
      <c r="ABS1" s="75"/>
      <c r="ABT1" s="75"/>
      <c r="ABU1" s="75"/>
      <c r="ABV1" s="75"/>
      <c r="ABW1" s="75"/>
      <c r="ABX1" s="75"/>
      <c r="ABY1" s="75"/>
      <c r="ABZ1" s="75"/>
      <c r="ACA1" s="75"/>
      <c r="ACB1" s="75"/>
      <c r="ACC1" s="75"/>
      <c r="ACD1" s="75"/>
      <c r="ACE1" s="75"/>
      <c r="ACF1" s="75"/>
      <c r="ACG1" s="75"/>
      <c r="ACH1" s="75"/>
      <c r="ACI1" s="75"/>
      <c r="ACJ1" s="75"/>
      <c r="ACK1" s="75"/>
      <c r="ACL1" s="75"/>
      <c r="ACM1" s="75"/>
      <c r="ACN1" s="75"/>
      <c r="ACO1" s="75"/>
      <c r="ACP1" s="75"/>
      <c r="ACQ1" s="75"/>
      <c r="ACR1" s="75"/>
      <c r="ACS1" s="75"/>
      <c r="ACT1" s="75"/>
      <c r="ACU1" s="75"/>
      <c r="ACV1" s="75"/>
      <c r="ACW1" s="75"/>
      <c r="ACX1" s="75"/>
      <c r="ACY1" s="75"/>
      <c r="ACZ1" s="75"/>
      <c r="ADA1" s="75"/>
      <c r="ADB1" s="75"/>
      <c r="ADC1" s="75"/>
      <c r="ADD1" s="75"/>
      <c r="ADE1" s="75"/>
      <c r="ADF1" s="75"/>
      <c r="ADG1" s="75"/>
      <c r="ADH1" s="75"/>
      <c r="ADI1" s="75"/>
      <c r="ADJ1" s="75"/>
      <c r="ADK1" s="75"/>
      <c r="ADL1" s="75"/>
      <c r="ADM1" s="75"/>
      <c r="ADN1" s="75"/>
      <c r="ADO1" s="75"/>
      <c r="ADP1" s="75"/>
      <c r="ADQ1" s="75"/>
      <c r="ADR1" s="75"/>
      <c r="ADS1" s="75"/>
      <c r="ADT1" s="75"/>
      <c r="ADU1" s="75"/>
      <c r="ADV1" s="75"/>
      <c r="ADW1" s="75"/>
      <c r="ADX1" s="75"/>
      <c r="ADY1" s="75"/>
      <c r="ADZ1" s="75"/>
      <c r="AEA1" s="75"/>
      <c r="AEB1" s="75"/>
      <c r="AEC1" s="75"/>
      <c r="AED1" s="75"/>
      <c r="AEE1" s="75"/>
      <c r="AEF1" s="75"/>
      <c r="AEG1" s="75"/>
      <c r="AEH1" s="75"/>
      <c r="AEI1" s="75"/>
      <c r="AEJ1" s="75"/>
      <c r="AEK1" s="75"/>
      <c r="AEL1" s="75"/>
      <c r="AEM1" s="75"/>
      <c r="AEN1" s="75"/>
      <c r="AEO1" s="75"/>
      <c r="AEP1" s="75"/>
      <c r="AEQ1" s="75"/>
      <c r="AER1" s="75"/>
      <c r="AES1" s="75"/>
      <c r="AET1" s="75"/>
      <c r="AEU1" s="75"/>
      <c r="AEV1" s="75"/>
      <c r="AEW1" s="75"/>
      <c r="AEX1" s="75"/>
      <c r="AEY1" s="75"/>
      <c r="AEZ1" s="75"/>
      <c r="AFA1" s="75"/>
      <c r="AFB1" s="75"/>
      <c r="AFC1" s="75"/>
      <c r="AFD1" s="75"/>
      <c r="AFE1" s="75"/>
      <c r="AFF1" s="75"/>
      <c r="AFG1" s="75"/>
      <c r="AFH1" s="75"/>
      <c r="AFI1" s="75"/>
      <c r="AFJ1" s="75"/>
      <c r="AFK1" s="75"/>
      <c r="AFL1" s="75"/>
      <c r="AFM1" s="75"/>
      <c r="AFN1" s="75"/>
      <c r="AFO1" s="75"/>
      <c r="AFP1" s="75"/>
      <c r="AFQ1" s="75"/>
      <c r="AFR1" s="75"/>
      <c r="AFS1" s="75"/>
      <c r="AFT1" s="75"/>
      <c r="AFU1" s="75"/>
      <c r="AFV1" s="75"/>
      <c r="AFW1" s="75"/>
      <c r="AFX1" s="75"/>
      <c r="AFY1" s="75"/>
      <c r="AFZ1" s="75"/>
      <c r="AGA1" s="75"/>
      <c r="AGB1" s="75"/>
      <c r="AGC1" s="75"/>
      <c r="AGD1" s="75"/>
      <c r="AGE1" s="75"/>
      <c r="AGF1" s="75"/>
      <c r="AGG1" s="75"/>
      <c r="AGH1" s="75"/>
      <c r="AGI1" s="75"/>
      <c r="AGJ1" s="75"/>
      <c r="AGK1" s="75"/>
      <c r="AGL1" s="75"/>
      <c r="AGM1" s="75"/>
      <c r="AGN1" s="75"/>
      <c r="AGO1" s="75"/>
      <c r="AGP1" s="75"/>
      <c r="AGQ1" s="75"/>
      <c r="AGR1" s="75"/>
      <c r="AGS1" s="75"/>
      <c r="AGT1" s="75"/>
      <c r="AGU1" s="75"/>
      <c r="AGV1" s="75"/>
      <c r="AGW1" s="75"/>
      <c r="AGX1" s="75"/>
      <c r="AGY1" s="75"/>
      <c r="AGZ1" s="75"/>
      <c r="AHA1" s="75"/>
      <c r="AHB1" s="75"/>
      <c r="AHC1" s="75"/>
      <c r="AHD1" s="75"/>
      <c r="AHE1" s="75"/>
      <c r="AHF1" s="75"/>
      <c r="AHG1" s="75"/>
      <c r="AHH1" s="75"/>
      <c r="AHI1" s="75"/>
      <c r="AHJ1" s="75"/>
      <c r="AHK1" s="75"/>
      <c r="AHL1" s="75"/>
      <c r="AHM1" s="75"/>
      <c r="AHN1" s="75"/>
      <c r="AHO1" s="75"/>
      <c r="AHP1" s="75"/>
      <c r="AHQ1" s="75"/>
      <c r="AHR1" s="75"/>
      <c r="AHS1" s="75"/>
      <c r="AHT1" s="75"/>
      <c r="AHU1" s="75"/>
      <c r="AHV1" s="75"/>
      <c r="AHW1" s="75"/>
      <c r="AHX1" s="75"/>
      <c r="AHY1" s="75"/>
      <c r="AHZ1" s="75"/>
      <c r="AIA1" s="75"/>
      <c r="AIB1" s="75"/>
      <c r="AIC1" s="75"/>
      <c r="AID1" s="75"/>
      <c r="AIE1" s="75"/>
      <c r="AIF1" s="75"/>
      <c r="AIG1" s="75"/>
      <c r="AIH1" s="75"/>
      <c r="AII1" s="75"/>
      <c r="AIJ1" s="75"/>
      <c r="AIK1" s="75"/>
      <c r="AIL1" s="75"/>
      <c r="AIM1" s="75"/>
      <c r="AIN1" s="75"/>
      <c r="AIO1" s="75"/>
      <c r="AIP1" s="75"/>
      <c r="AIQ1" s="75"/>
      <c r="AIR1" s="75"/>
      <c r="AIS1" s="75"/>
      <c r="AIT1" s="75"/>
      <c r="AIU1" s="75"/>
      <c r="AIV1" s="75"/>
      <c r="AIW1" s="75"/>
      <c r="AIX1" s="75"/>
      <c r="AIY1" s="75"/>
      <c r="AIZ1" s="75"/>
      <c r="AJA1" s="75"/>
      <c r="AJB1" s="75"/>
      <c r="AJC1" s="75"/>
      <c r="AJD1" s="75"/>
      <c r="AJE1" s="75"/>
      <c r="AJF1" s="75"/>
      <c r="AJG1" s="75"/>
      <c r="AJH1" s="75"/>
      <c r="AJI1" s="75"/>
      <c r="AJJ1" s="75"/>
      <c r="AJK1" s="75"/>
      <c r="AJL1" s="75"/>
      <c r="AJM1" s="75"/>
      <c r="AJN1" s="75"/>
      <c r="AJO1" s="75"/>
      <c r="AJP1" s="75"/>
      <c r="AJQ1" s="75"/>
      <c r="AJR1" s="75"/>
      <c r="AJS1" s="75"/>
      <c r="AJT1" s="75"/>
      <c r="AJU1" s="75"/>
      <c r="AJV1" s="75"/>
      <c r="AJW1" s="75"/>
      <c r="AJX1" s="75"/>
      <c r="AJY1" s="75"/>
      <c r="AJZ1" s="75"/>
      <c r="AKA1" s="75"/>
      <c r="AKB1" s="75"/>
      <c r="AKC1" s="75"/>
      <c r="AKD1" s="75"/>
      <c r="AKE1" s="75"/>
      <c r="AKF1" s="75"/>
      <c r="AKG1" s="75"/>
      <c r="AKH1" s="75"/>
      <c r="AKI1" s="75"/>
      <c r="AKJ1" s="75"/>
      <c r="AKK1" s="75"/>
      <c r="AKL1" s="75"/>
      <c r="AKM1" s="75"/>
      <c r="AKN1" s="75"/>
      <c r="AKO1" s="75"/>
      <c r="AKP1" s="75"/>
      <c r="AKQ1" s="75"/>
      <c r="AKR1" s="75"/>
      <c r="AKS1" s="75"/>
      <c r="AKT1" s="75"/>
      <c r="AKU1" s="75"/>
      <c r="AKV1" s="75"/>
      <c r="AKW1" s="75"/>
      <c r="AKX1" s="75"/>
      <c r="AKY1" s="75"/>
      <c r="AKZ1" s="75"/>
      <c r="ALA1" s="75"/>
      <c r="ALB1" s="75"/>
      <c r="ALC1" s="75"/>
      <c r="ALD1" s="75"/>
      <c r="ALE1" s="75"/>
      <c r="ALF1" s="75"/>
      <c r="ALG1" s="75"/>
      <c r="ALH1" s="75"/>
      <c r="ALI1" s="75"/>
      <c r="ALJ1" s="75"/>
      <c r="ALK1" s="75"/>
      <c r="ALL1" s="75"/>
      <c r="ALM1" s="75"/>
      <c r="ALN1" s="75"/>
      <c r="ALO1" s="75"/>
      <c r="ALP1" s="75"/>
      <c r="ALQ1" s="75"/>
      <c r="ALR1" s="75"/>
      <c r="ALS1" s="75"/>
      <c r="ALT1" s="75"/>
      <c r="ALU1" s="75"/>
      <c r="ALV1" s="75"/>
      <c r="ALW1" s="75"/>
      <c r="ALX1" s="75"/>
      <c r="ALY1" s="75"/>
      <c r="ALZ1" s="75"/>
      <c r="AMA1" s="75"/>
      <c r="AMB1" s="75"/>
      <c r="AMC1" s="76"/>
      <c r="AMD1" s="76"/>
      <c r="AME1" s="76"/>
      <c r="AMF1" s="76"/>
      <c r="AMG1" s="76"/>
      <c r="AMH1" s="76"/>
      <c r="AMI1" s="76"/>
      <c r="AMJ1" s="76"/>
      <c r="AMK1" s="76"/>
      <c r="AML1" s="76"/>
      <c r="AMM1" s="76"/>
      <c r="AMN1" s="76"/>
      <c r="AMO1" s="76"/>
      <c r="AMP1" s="76"/>
      <c r="AMQ1" s="76"/>
      <c r="AMR1" s="76"/>
      <c r="AMS1" s="76"/>
      <c r="AMT1" s="76"/>
      <c r="AMU1" s="76"/>
      <c r="AMV1" s="76"/>
      <c r="AMW1" s="76"/>
      <c r="AMX1" s="76"/>
      <c r="AMY1" s="76"/>
      <c r="AMZ1" s="76"/>
      <c r="ANA1" s="76"/>
      <c r="ANB1" s="76"/>
      <c r="ANC1" s="76"/>
      <c r="AND1" s="76"/>
      <c r="ANE1" s="76"/>
      <c r="ANF1" s="76"/>
      <c r="ANG1" s="76"/>
      <c r="ANH1" s="76"/>
      <c r="ANI1" s="76"/>
      <c r="ANJ1" s="76"/>
      <c r="ANK1" s="76"/>
      <c r="ANL1" s="76"/>
      <c r="ANM1" s="76"/>
      <c r="ANN1" s="76"/>
      <c r="ANO1" s="76"/>
      <c r="ANP1" s="76"/>
      <c r="ANQ1" s="76"/>
      <c r="ANR1" s="76"/>
      <c r="ANS1" s="76"/>
      <c r="ANT1" s="76"/>
      <c r="ANU1" s="76"/>
      <c r="ANV1" s="76"/>
      <c r="ANW1" s="76"/>
      <c r="ANX1" s="76"/>
      <c r="ANY1" s="76"/>
      <c r="ANZ1" s="76"/>
      <c r="AOA1" s="76"/>
      <c r="AOB1" s="76"/>
      <c r="AOC1" s="76"/>
      <c r="AOD1" s="76"/>
      <c r="AOE1" s="76"/>
      <c r="AOF1" s="76"/>
      <c r="AOG1" s="76"/>
      <c r="AOH1" s="76"/>
      <c r="AOI1" s="76"/>
      <c r="AOJ1" s="76"/>
      <c r="AOK1" s="76"/>
      <c r="AOL1" s="76"/>
      <c r="AOM1" s="76"/>
      <c r="AON1" s="76"/>
      <c r="AOO1" s="76"/>
      <c r="AOP1" s="76"/>
      <c r="AOQ1" s="76"/>
      <c r="AOR1" s="76"/>
      <c r="AOS1" s="76"/>
      <c r="AOT1" s="76"/>
      <c r="AOU1" s="76"/>
      <c r="AOV1" s="76"/>
      <c r="AOW1" s="76"/>
      <c r="AOX1" s="76"/>
      <c r="AOY1" s="76"/>
      <c r="AOZ1" s="76"/>
      <c r="APA1" s="76"/>
      <c r="APB1" s="76"/>
      <c r="APC1" s="76"/>
      <c r="APD1" s="76"/>
      <c r="APE1" s="76"/>
      <c r="APF1" s="76"/>
      <c r="APG1" s="76"/>
      <c r="APH1" s="76"/>
      <c r="API1" s="76"/>
      <c r="APJ1" s="76"/>
      <c r="APK1" s="76"/>
      <c r="APL1" s="76"/>
      <c r="APM1" s="76"/>
      <c r="APN1" s="76"/>
      <c r="APO1" s="76"/>
      <c r="APP1" s="76"/>
      <c r="APQ1" s="76"/>
      <c r="APR1" s="76"/>
      <c r="APS1" s="76"/>
      <c r="APT1" s="76"/>
      <c r="APU1" s="76"/>
      <c r="APV1" s="76"/>
      <c r="APW1" s="13"/>
      <c r="APX1" s="13"/>
      <c r="APY1" s="13"/>
      <c r="APZ1" s="13"/>
      <c r="AQA1" s="13"/>
      <c r="AQB1" s="13"/>
      <c r="AQC1" s="13"/>
      <c r="AQD1" s="13"/>
      <c r="AQE1" s="13"/>
      <c r="AQF1" s="13"/>
      <c r="AQG1" s="14"/>
      <c r="AQH1" s="15"/>
      <c r="AQI1" s="15"/>
      <c r="AQK1" s="17"/>
      <c r="AQL1" s="17"/>
      <c r="AQM1" s="17"/>
      <c r="AQN1" s="17"/>
      <c r="AQO1" s="17"/>
      <c r="AQP1" s="18"/>
    </row>
    <row r="2" spans="1:1290" ht="20.25" hidden="1" customHeight="1" x14ac:dyDescent="0.25">
      <c r="A2" s="2"/>
      <c r="B2" s="2"/>
      <c r="C2" s="2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8" t="s">
        <v>0</v>
      </c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80"/>
      <c r="AX2" s="77" t="s">
        <v>1</v>
      </c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 t="s">
        <v>2</v>
      </c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8" t="s">
        <v>3</v>
      </c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80"/>
      <c r="EL2" s="78" t="s">
        <v>4</v>
      </c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80"/>
      <c r="FP2" s="78" t="s">
        <v>12</v>
      </c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80"/>
      <c r="GU2" s="78" t="s">
        <v>19</v>
      </c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  <c r="HN2" s="79"/>
      <c r="HO2" s="79"/>
      <c r="HP2" s="79"/>
      <c r="HQ2" s="79"/>
      <c r="HR2" s="79"/>
      <c r="HS2" s="79"/>
      <c r="HT2" s="79"/>
      <c r="HU2" s="79"/>
      <c r="HV2" s="79"/>
      <c r="HW2" s="79"/>
      <c r="HX2" s="79"/>
      <c r="HY2" s="80"/>
      <c r="HZ2" s="78" t="s">
        <v>20</v>
      </c>
      <c r="IA2" s="79"/>
      <c r="IB2" s="79"/>
      <c r="IC2" s="79"/>
      <c r="ID2" s="79"/>
      <c r="IE2" s="79"/>
      <c r="IF2" s="79"/>
      <c r="IG2" s="79"/>
      <c r="IH2" s="79"/>
      <c r="II2" s="79"/>
      <c r="IJ2" s="79"/>
      <c r="IK2" s="79"/>
      <c r="IL2" s="79"/>
      <c r="IM2" s="79"/>
      <c r="IN2" s="79"/>
      <c r="IO2" s="79"/>
      <c r="IP2" s="79"/>
      <c r="IQ2" s="79"/>
      <c r="IR2" s="79"/>
      <c r="IS2" s="79"/>
      <c r="IT2" s="79"/>
      <c r="IU2" s="79"/>
      <c r="IV2" s="79"/>
      <c r="IW2" s="79"/>
      <c r="IX2" s="79"/>
      <c r="IY2" s="79"/>
      <c r="IZ2" s="79"/>
      <c r="JA2" s="79"/>
      <c r="JB2" s="79"/>
      <c r="JC2" s="80"/>
      <c r="JD2" s="78" t="s">
        <v>21</v>
      </c>
      <c r="JE2" s="79"/>
      <c r="JF2" s="79"/>
      <c r="JG2" s="79"/>
      <c r="JH2" s="79"/>
      <c r="JI2" s="79"/>
      <c r="JJ2" s="79"/>
      <c r="JK2" s="79"/>
      <c r="JL2" s="79"/>
      <c r="JM2" s="79"/>
      <c r="JN2" s="79"/>
      <c r="JO2" s="79"/>
      <c r="JP2" s="79"/>
      <c r="JQ2" s="79"/>
      <c r="JR2" s="79"/>
      <c r="JS2" s="79"/>
      <c r="JT2" s="79"/>
      <c r="JU2" s="79"/>
      <c r="JV2" s="79"/>
      <c r="JW2" s="79"/>
      <c r="JX2" s="79"/>
      <c r="JY2" s="79"/>
      <c r="JZ2" s="79"/>
      <c r="KA2" s="79"/>
      <c r="KB2" s="79"/>
      <c r="KC2" s="79"/>
      <c r="KD2" s="79"/>
      <c r="KE2" s="79"/>
      <c r="KF2" s="79"/>
      <c r="KG2" s="79"/>
      <c r="KH2" s="80"/>
      <c r="KI2" s="78" t="s">
        <v>22</v>
      </c>
      <c r="KJ2" s="79"/>
      <c r="KK2" s="79"/>
      <c r="KL2" s="79"/>
      <c r="KM2" s="79"/>
      <c r="KN2" s="79"/>
      <c r="KO2" s="79"/>
      <c r="KP2" s="79"/>
      <c r="KQ2" s="79"/>
      <c r="KR2" s="79"/>
      <c r="KS2" s="79"/>
      <c r="KT2" s="79"/>
      <c r="KU2" s="79"/>
      <c r="KV2" s="79"/>
      <c r="KW2" s="79"/>
      <c r="KX2" s="79"/>
      <c r="KY2" s="79"/>
      <c r="KZ2" s="79"/>
      <c r="LA2" s="79"/>
      <c r="LB2" s="79"/>
      <c r="LC2" s="79"/>
      <c r="LD2" s="79"/>
      <c r="LE2" s="79"/>
      <c r="LF2" s="79"/>
      <c r="LG2" s="79"/>
      <c r="LH2" s="79"/>
      <c r="LI2" s="79"/>
      <c r="LJ2" s="79"/>
      <c r="LK2" s="79"/>
      <c r="LL2" s="80"/>
      <c r="LM2" s="78" t="s">
        <v>23</v>
      </c>
      <c r="LN2" s="79"/>
      <c r="LO2" s="79"/>
      <c r="LP2" s="79"/>
      <c r="LQ2" s="79"/>
      <c r="LR2" s="79"/>
      <c r="LS2" s="79"/>
      <c r="LT2" s="79"/>
      <c r="LU2" s="79"/>
      <c r="LV2" s="79"/>
      <c r="LW2" s="79"/>
      <c r="LX2" s="79"/>
      <c r="LY2" s="79"/>
      <c r="LZ2" s="79"/>
      <c r="MA2" s="79"/>
      <c r="MB2" s="79"/>
      <c r="MC2" s="79"/>
      <c r="MD2" s="79"/>
      <c r="ME2" s="79"/>
      <c r="MF2" s="79"/>
      <c r="MG2" s="79"/>
      <c r="MH2" s="79"/>
      <c r="MI2" s="79"/>
      <c r="MJ2" s="79"/>
      <c r="MK2" s="79"/>
      <c r="ML2" s="79"/>
      <c r="MM2" s="79"/>
      <c r="MN2" s="79"/>
      <c r="MO2" s="79"/>
      <c r="MP2" s="79"/>
      <c r="MQ2" s="80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 s="82" t="s">
        <v>47</v>
      </c>
      <c r="NX2" s="83"/>
      <c r="NY2" s="83"/>
      <c r="NZ2" s="83"/>
      <c r="OA2" s="83"/>
      <c r="OB2" s="83"/>
      <c r="OC2" s="83"/>
      <c r="OD2" s="83"/>
      <c r="OE2" s="83"/>
      <c r="OF2" s="83"/>
      <c r="OG2" s="83"/>
      <c r="OH2" s="83"/>
      <c r="OI2" s="83"/>
      <c r="OJ2" s="83"/>
      <c r="OK2" s="83"/>
      <c r="OL2" s="83"/>
      <c r="OM2" s="83"/>
      <c r="ON2" s="83"/>
      <c r="OO2" s="83"/>
      <c r="OP2" s="83"/>
      <c r="OQ2" s="83"/>
      <c r="OR2" s="83"/>
      <c r="OS2" s="83"/>
      <c r="OT2" s="83"/>
      <c r="OU2" s="83"/>
      <c r="OV2" s="83"/>
      <c r="OW2" s="83"/>
      <c r="OX2" s="83"/>
      <c r="OY2" s="88"/>
      <c r="OZ2" s="86" t="s">
        <v>24</v>
      </c>
      <c r="PA2" s="87"/>
      <c r="PB2" s="87"/>
      <c r="PC2" s="87"/>
      <c r="PD2" s="87"/>
      <c r="PE2" s="87"/>
      <c r="PF2" s="87"/>
      <c r="PG2" s="87"/>
      <c r="PH2" s="87"/>
      <c r="PI2" s="87"/>
      <c r="PJ2" s="87"/>
      <c r="PK2" s="87"/>
      <c r="PL2" s="87"/>
      <c r="PM2" s="87"/>
      <c r="PN2" s="87"/>
      <c r="PO2" s="87"/>
      <c r="PP2" s="87"/>
      <c r="PQ2" s="87"/>
      <c r="PR2" s="87"/>
      <c r="PS2" s="87"/>
      <c r="PT2" s="87"/>
      <c r="PU2" s="87"/>
      <c r="PV2" s="87"/>
      <c r="PW2" s="87"/>
      <c r="PX2" s="87"/>
      <c r="PY2" s="87"/>
      <c r="PZ2" s="87"/>
      <c r="QA2" s="87"/>
      <c r="QB2" s="87"/>
      <c r="QC2" s="87"/>
      <c r="QD2" s="87"/>
      <c r="QE2" s="86" t="s">
        <v>25</v>
      </c>
      <c r="QF2" s="87"/>
      <c r="QG2" s="87"/>
      <c r="QH2" s="87"/>
      <c r="QI2" s="87"/>
      <c r="QJ2" s="87"/>
      <c r="QK2" s="87"/>
      <c r="QL2" s="87"/>
      <c r="QM2" s="87"/>
      <c r="QN2" s="87"/>
      <c r="QO2" s="87"/>
      <c r="QP2" s="87"/>
      <c r="QQ2" s="87"/>
      <c r="QR2" s="87"/>
      <c r="QS2" s="87"/>
      <c r="QT2" s="87"/>
      <c r="QU2" s="87"/>
      <c r="QV2" s="87"/>
      <c r="QW2" s="87"/>
      <c r="QX2" s="87"/>
      <c r="QY2" s="87"/>
      <c r="QZ2" s="87"/>
      <c r="RA2" s="87"/>
      <c r="RB2" s="87"/>
      <c r="RC2" s="87"/>
      <c r="RD2" s="87"/>
      <c r="RE2" s="87"/>
      <c r="RF2" s="87"/>
      <c r="RG2" s="87"/>
      <c r="RH2" s="87"/>
      <c r="RI2" s="86" t="s">
        <v>26</v>
      </c>
      <c r="RJ2" s="87"/>
      <c r="RK2" s="87"/>
      <c r="RL2" s="87"/>
      <c r="RM2" s="87"/>
      <c r="RN2" s="87"/>
      <c r="RO2" s="87"/>
      <c r="RP2" s="87"/>
      <c r="RQ2" s="87"/>
      <c r="RR2" s="87"/>
      <c r="RS2" s="87"/>
      <c r="RT2" s="87"/>
      <c r="RU2" s="87"/>
      <c r="RV2" s="87"/>
      <c r="RW2" s="87"/>
      <c r="RX2" s="87"/>
      <c r="RY2" s="87"/>
      <c r="RZ2" s="87"/>
      <c r="SA2" s="87"/>
      <c r="SB2" s="87"/>
      <c r="SC2" s="87"/>
      <c r="SD2" s="87"/>
      <c r="SE2" s="87"/>
      <c r="SF2" s="87"/>
      <c r="SG2" s="87"/>
      <c r="SH2" s="87"/>
      <c r="SI2" s="87"/>
      <c r="SJ2" s="87"/>
      <c r="SK2" s="87"/>
      <c r="SL2" s="87"/>
      <c r="SM2" s="87"/>
      <c r="SN2" s="86" t="s">
        <v>27</v>
      </c>
      <c r="SO2" s="87"/>
      <c r="SP2" s="87"/>
      <c r="SQ2" s="87"/>
      <c r="SR2" s="87"/>
      <c r="SS2" s="87"/>
      <c r="ST2" s="87"/>
      <c r="SU2" s="87"/>
      <c r="SV2" s="87"/>
      <c r="SW2" s="87"/>
      <c r="SX2" s="87"/>
      <c r="SY2" s="87"/>
      <c r="SZ2" s="87"/>
      <c r="TA2" s="87"/>
      <c r="TB2" s="87"/>
      <c r="TC2" s="87"/>
      <c r="TD2" s="87"/>
      <c r="TE2" s="87"/>
      <c r="TF2" s="87"/>
      <c r="TG2" s="87"/>
      <c r="TH2" s="87"/>
      <c r="TI2" s="87"/>
      <c r="TJ2" s="87"/>
      <c r="TK2" s="87"/>
      <c r="TL2" s="87"/>
      <c r="TM2" s="87"/>
      <c r="TN2" s="87"/>
      <c r="TO2" s="87"/>
      <c r="TP2" s="87"/>
      <c r="TQ2" s="87"/>
      <c r="TR2" s="82" t="s">
        <v>28</v>
      </c>
      <c r="TS2" s="83"/>
      <c r="TT2" s="83"/>
      <c r="TU2" s="83"/>
      <c r="TV2" s="83"/>
      <c r="TW2" s="83"/>
      <c r="TX2" s="83"/>
      <c r="TY2" s="83"/>
      <c r="TZ2" s="83"/>
      <c r="UA2" s="83"/>
      <c r="UB2" s="83"/>
      <c r="UC2" s="83"/>
      <c r="UD2" s="83"/>
      <c r="UE2" s="83"/>
      <c r="UF2" s="83"/>
      <c r="UG2" s="83"/>
      <c r="UH2" s="83"/>
      <c r="UI2" s="83"/>
      <c r="UJ2" s="83"/>
      <c r="UK2" s="83"/>
      <c r="UL2" s="83"/>
      <c r="UM2" s="83"/>
      <c r="UN2" s="83"/>
      <c r="UO2" s="83"/>
      <c r="UP2" s="83"/>
      <c r="UQ2" s="83"/>
      <c r="UR2" s="83"/>
      <c r="US2" s="83"/>
      <c r="UT2" s="83"/>
      <c r="UU2" s="83"/>
      <c r="UV2" s="88"/>
      <c r="UW2" s="86" t="s">
        <v>29</v>
      </c>
      <c r="UX2" s="87"/>
      <c r="UY2" s="87"/>
      <c r="UZ2" s="87"/>
      <c r="VA2" s="87"/>
      <c r="VB2" s="87"/>
      <c r="VC2" s="87"/>
      <c r="VD2" s="87"/>
      <c r="VE2" s="87"/>
      <c r="VF2" s="87"/>
      <c r="VG2" s="87"/>
      <c r="VH2" s="87"/>
      <c r="VI2" s="87"/>
      <c r="VJ2" s="87"/>
      <c r="VK2" s="87"/>
      <c r="VL2" s="87"/>
      <c r="VM2" s="87"/>
      <c r="VN2" s="87"/>
      <c r="VO2" s="87"/>
      <c r="VP2" s="87"/>
      <c r="VQ2" s="87"/>
      <c r="VR2" s="87"/>
      <c r="VS2" s="87"/>
      <c r="VT2" s="87"/>
      <c r="VU2" s="87"/>
      <c r="VV2" s="87"/>
      <c r="VW2" s="87"/>
      <c r="VX2" s="87"/>
      <c r="VY2" s="87"/>
      <c r="VZ2" s="87"/>
      <c r="WA2" s="87"/>
      <c r="WB2" s="86" t="s">
        <v>30</v>
      </c>
      <c r="WC2" s="87"/>
      <c r="WD2" s="87"/>
      <c r="WE2" s="87"/>
      <c r="WF2" s="87"/>
      <c r="WG2" s="87"/>
      <c r="WH2" s="87"/>
      <c r="WI2" s="87"/>
      <c r="WJ2" s="87"/>
      <c r="WK2" s="87"/>
      <c r="WL2" s="87"/>
      <c r="WM2" s="87"/>
      <c r="WN2" s="87"/>
      <c r="WO2" s="87"/>
      <c r="WP2" s="87"/>
      <c r="WQ2" s="87"/>
      <c r="WR2" s="87"/>
      <c r="WS2" s="87"/>
      <c r="WT2" s="87"/>
      <c r="WU2" s="87"/>
      <c r="WV2" s="87"/>
      <c r="WW2" s="87"/>
      <c r="WX2" s="87"/>
      <c r="WY2" s="87"/>
      <c r="WZ2" s="87"/>
      <c r="XA2" s="87"/>
      <c r="XB2" s="87"/>
      <c r="XC2" s="87"/>
      <c r="XD2" s="87"/>
      <c r="XE2" s="87"/>
      <c r="XF2" s="86" t="s">
        <v>31</v>
      </c>
      <c r="XG2" s="87"/>
      <c r="XH2" s="87"/>
      <c r="XI2" s="87"/>
      <c r="XJ2" s="87"/>
      <c r="XK2" s="87"/>
      <c r="XL2" s="87"/>
      <c r="XM2" s="87"/>
      <c r="XN2" s="87"/>
      <c r="XO2" s="87"/>
      <c r="XP2" s="87"/>
      <c r="XQ2" s="87"/>
      <c r="XR2" s="87"/>
      <c r="XS2" s="87"/>
      <c r="XT2" s="87"/>
      <c r="XU2" s="87"/>
      <c r="XV2" s="87"/>
      <c r="XW2" s="87"/>
      <c r="XX2" s="87"/>
      <c r="XY2" s="87"/>
      <c r="XZ2" s="87"/>
      <c r="YA2" s="87"/>
      <c r="YB2" s="87"/>
      <c r="YC2" s="87"/>
      <c r="YD2" s="87"/>
      <c r="YE2" s="87"/>
      <c r="YF2" s="87"/>
      <c r="YG2" s="87"/>
      <c r="YH2" s="87"/>
      <c r="YI2" s="87"/>
      <c r="YJ2" s="87"/>
      <c r="YK2" s="86" t="s">
        <v>32</v>
      </c>
      <c r="YL2" s="87"/>
      <c r="YM2" s="87"/>
      <c r="YN2" s="87"/>
      <c r="YO2" s="87"/>
      <c r="YP2" s="87"/>
      <c r="YQ2" s="87"/>
      <c r="YR2" s="87"/>
      <c r="YS2" s="87"/>
      <c r="YT2" s="87"/>
      <c r="YU2" s="87"/>
      <c r="YV2" s="87"/>
      <c r="YW2" s="87"/>
      <c r="YX2" s="87"/>
      <c r="YY2" s="87"/>
      <c r="YZ2" s="87"/>
      <c r="ZA2" s="87"/>
      <c r="ZB2" s="87"/>
      <c r="ZC2" s="87"/>
      <c r="ZD2" s="87"/>
      <c r="ZE2" s="87"/>
      <c r="ZF2" s="87"/>
      <c r="ZG2" s="87"/>
      <c r="ZH2" s="87"/>
      <c r="ZI2" s="87"/>
      <c r="ZJ2" s="87"/>
      <c r="ZK2" s="87"/>
      <c r="ZL2" s="87"/>
      <c r="ZM2" s="87"/>
      <c r="ZN2" s="87"/>
      <c r="ZO2" s="86" t="s">
        <v>33</v>
      </c>
      <c r="ZP2" s="87"/>
      <c r="ZQ2" s="87"/>
      <c r="ZR2" s="87"/>
      <c r="ZS2" s="87"/>
      <c r="ZT2" s="87"/>
      <c r="ZU2" s="87"/>
      <c r="ZV2" s="87"/>
      <c r="ZW2" s="87"/>
      <c r="ZX2" s="87"/>
      <c r="ZY2" s="87"/>
      <c r="ZZ2" s="87"/>
      <c r="AAA2" s="87"/>
      <c r="AAB2" s="87"/>
      <c r="AAC2" s="87"/>
      <c r="AAD2" s="87"/>
      <c r="AAE2" s="87"/>
      <c r="AAF2" s="87"/>
      <c r="AAG2" s="87"/>
      <c r="AAH2" s="87"/>
      <c r="AAI2" s="87"/>
      <c r="AAJ2" s="87"/>
      <c r="AAK2" s="87"/>
      <c r="AAL2" s="87"/>
      <c r="AAM2" s="87"/>
      <c r="AAN2" s="87"/>
      <c r="AAO2" s="87"/>
      <c r="AAP2" s="87"/>
      <c r="AAQ2" s="87"/>
      <c r="AAR2" s="87"/>
      <c r="AAS2" s="87"/>
      <c r="AAT2" s="82" t="s">
        <v>34</v>
      </c>
      <c r="AAU2" s="83"/>
      <c r="AAV2" s="83"/>
      <c r="AAW2" s="83"/>
      <c r="AAX2" s="83"/>
      <c r="AAY2" s="83"/>
      <c r="AAZ2" s="83"/>
      <c r="ABA2" s="83"/>
      <c r="ABB2" s="83"/>
      <c r="ABC2" s="83"/>
      <c r="ABD2" s="83"/>
      <c r="ABE2" s="83"/>
      <c r="ABF2" s="83"/>
      <c r="ABG2" s="83"/>
      <c r="ABH2" s="83"/>
      <c r="ABI2" s="83"/>
      <c r="ABJ2" s="83"/>
      <c r="ABK2" s="83"/>
      <c r="ABL2" s="83"/>
      <c r="ABM2" s="83"/>
      <c r="ABN2" s="83"/>
      <c r="ABO2" s="83"/>
      <c r="ABP2" s="83"/>
      <c r="ABQ2" s="83"/>
      <c r="ABR2" s="83"/>
      <c r="ABS2" s="83"/>
      <c r="ABT2" s="83"/>
      <c r="ABU2" s="83"/>
      <c r="ABV2" s="83"/>
      <c r="ABW2" s="83"/>
      <c r="ABX2" s="83"/>
      <c r="ABY2" s="89" t="s">
        <v>35</v>
      </c>
      <c r="ABZ2" s="83"/>
      <c r="ACA2" s="83"/>
      <c r="ACB2" s="83"/>
      <c r="ACC2" s="83"/>
      <c r="ACD2" s="83"/>
      <c r="ACE2" s="83"/>
      <c r="ACF2" s="83"/>
      <c r="ACG2" s="83"/>
      <c r="ACH2" s="83"/>
      <c r="ACI2" s="83"/>
      <c r="ACJ2" s="83"/>
      <c r="ACK2" s="83"/>
      <c r="ACL2" s="83"/>
      <c r="ACM2" s="83"/>
      <c r="ACN2" s="83"/>
      <c r="ACO2" s="83"/>
      <c r="ACP2" s="83"/>
      <c r="ACQ2" s="83"/>
      <c r="ACR2" s="83"/>
      <c r="ACS2" s="83"/>
      <c r="ACT2" s="83"/>
      <c r="ACU2" s="83"/>
      <c r="ACV2" s="83"/>
      <c r="ACW2" s="83"/>
      <c r="ACX2" s="83"/>
      <c r="ACY2" s="83"/>
      <c r="ACZ2" s="88"/>
      <c r="ADA2" s="27" t="s">
        <v>36</v>
      </c>
      <c r="ADB2" s="24"/>
      <c r="ADC2" s="24"/>
      <c r="ADD2" s="24"/>
      <c r="ADE2" s="24"/>
      <c r="ADF2" s="24"/>
      <c r="ADG2" s="24"/>
      <c r="ADH2" s="24"/>
      <c r="ADI2" s="24"/>
      <c r="ADJ2" s="24"/>
      <c r="ADK2" s="24"/>
      <c r="ADL2" s="24"/>
      <c r="ADM2" s="24"/>
      <c r="ADN2" s="24"/>
      <c r="ADO2" s="24"/>
      <c r="ADP2" s="24"/>
      <c r="ADQ2" s="24"/>
      <c r="ADR2" s="24"/>
      <c r="ADS2" s="24"/>
      <c r="ADT2" s="24"/>
      <c r="ADU2" s="96" t="s">
        <v>37</v>
      </c>
      <c r="ADV2" s="91"/>
      <c r="ADW2" s="91"/>
      <c r="ADX2" s="91"/>
      <c r="ADY2" s="91"/>
      <c r="ADZ2" s="91"/>
      <c r="AEA2" s="91"/>
      <c r="AEB2" s="91"/>
      <c r="AEC2" s="91"/>
      <c r="AED2" s="91"/>
      <c r="AEE2" s="91"/>
      <c r="AEF2" s="91"/>
      <c r="AEG2" s="91"/>
      <c r="AEH2" s="91"/>
      <c r="AEI2" s="91"/>
      <c r="AEJ2" s="91"/>
      <c r="AEK2" s="91"/>
      <c r="AEL2" s="91"/>
      <c r="AEM2" s="91"/>
      <c r="AEN2" s="91"/>
      <c r="AEO2" s="91"/>
      <c r="AEP2" s="91"/>
      <c r="AEQ2" s="91"/>
      <c r="AER2" s="91"/>
      <c r="AES2" s="91"/>
      <c r="AET2" s="91"/>
      <c r="AEU2" s="91"/>
      <c r="AEV2" s="91"/>
      <c r="AEW2" s="91"/>
      <c r="AEX2" s="91"/>
      <c r="AEY2" s="91"/>
      <c r="AEZ2" s="91"/>
      <c r="AFA2" s="91"/>
      <c r="AFB2" s="91"/>
      <c r="AFC2" s="91"/>
      <c r="AFD2" s="91"/>
      <c r="AFE2" s="91"/>
      <c r="AFF2" s="91"/>
      <c r="AFG2" s="91"/>
      <c r="AFH2" s="91"/>
      <c r="AFI2" s="91"/>
      <c r="AFJ2" s="91"/>
      <c r="AFK2" s="91"/>
      <c r="AFL2" s="91"/>
      <c r="AFM2" s="91"/>
      <c r="AFN2" s="91"/>
      <c r="AFO2" s="91"/>
      <c r="AFP2" s="91"/>
      <c r="AFQ2" s="91"/>
      <c r="AFR2" s="91"/>
      <c r="AFS2" s="91"/>
      <c r="AFT2" s="91"/>
      <c r="AFU2" s="91"/>
      <c r="AFV2" s="91"/>
      <c r="AFW2" s="91"/>
      <c r="AFX2" s="91"/>
      <c r="AFY2" s="91"/>
      <c r="AFZ2" s="91"/>
      <c r="AGA2" s="91"/>
      <c r="AGB2" s="91"/>
      <c r="AGC2" s="91"/>
      <c r="AGD2" s="91"/>
      <c r="AGE2" s="91"/>
      <c r="AGF2" s="91"/>
      <c r="AGG2" s="91"/>
      <c r="AGH2" s="91"/>
      <c r="AGI2" s="91"/>
      <c r="AGJ2" s="91"/>
      <c r="AGK2" s="91"/>
      <c r="AGL2" s="91"/>
      <c r="AGM2" s="91"/>
      <c r="AGN2" s="91"/>
      <c r="AGO2" s="91"/>
      <c r="AGP2" s="91"/>
      <c r="AGQ2" s="91"/>
      <c r="AGR2" s="92"/>
      <c r="AGS2" s="90" t="s">
        <v>38</v>
      </c>
      <c r="AGT2" s="96"/>
      <c r="AGU2" s="96"/>
      <c r="AGV2" s="96"/>
      <c r="AGW2" s="96"/>
      <c r="AGX2" s="96"/>
      <c r="AGY2" s="96"/>
      <c r="AGZ2" s="96"/>
      <c r="AHA2" s="96"/>
      <c r="AHB2" s="96"/>
      <c r="AHC2" s="96"/>
      <c r="AHD2" s="96"/>
      <c r="AHE2" s="91"/>
      <c r="AHF2" s="91"/>
      <c r="AHG2" s="91"/>
      <c r="AHH2" s="91"/>
      <c r="AHI2" s="91"/>
      <c r="AHJ2" s="91"/>
      <c r="AHK2" s="91"/>
      <c r="AHL2" s="91"/>
      <c r="AHM2" s="91"/>
      <c r="AHN2" s="91"/>
      <c r="AHO2" s="91"/>
      <c r="AHP2" s="92"/>
      <c r="AHQ2" s="93" t="s">
        <v>48</v>
      </c>
      <c r="AHR2" s="103"/>
      <c r="AHS2" s="103"/>
      <c r="AHT2" s="103"/>
      <c r="AHU2" s="103"/>
      <c r="AHV2" s="103"/>
      <c r="AHW2" s="94"/>
      <c r="AHX2" s="94"/>
      <c r="AHY2" s="94"/>
      <c r="AHZ2" s="94"/>
      <c r="AIA2" s="94"/>
      <c r="AIB2" s="94"/>
      <c r="AIC2" s="94"/>
      <c r="AID2" s="94"/>
      <c r="AIE2" s="94"/>
      <c r="AIF2" s="94"/>
      <c r="AIG2" s="94"/>
      <c r="AIH2" s="94"/>
      <c r="AII2" s="94"/>
      <c r="AIJ2" s="94"/>
      <c r="AIK2" s="94"/>
      <c r="AIL2" s="94"/>
      <c r="AIM2" s="94"/>
      <c r="AIN2" s="94"/>
      <c r="AIO2" s="94"/>
      <c r="AIP2" s="94"/>
      <c r="AIQ2" s="94"/>
      <c r="AIR2" s="94"/>
      <c r="AIS2" s="94"/>
      <c r="AIT2" s="94"/>
      <c r="AIU2" s="94"/>
      <c r="AIV2" s="94"/>
      <c r="AIW2" s="94"/>
      <c r="AIX2" s="94"/>
      <c r="AIY2" s="94"/>
      <c r="AIZ2" s="94"/>
      <c r="AJA2" s="94"/>
      <c r="AJB2" s="94"/>
      <c r="AJC2" s="94"/>
      <c r="AJD2" s="94"/>
      <c r="AJE2" s="94"/>
      <c r="AJF2" s="94"/>
      <c r="AJG2" s="94"/>
      <c r="AJH2" s="94"/>
      <c r="AJI2" s="94"/>
      <c r="AJJ2" s="94"/>
      <c r="AJK2" s="94"/>
      <c r="AJL2" s="94"/>
      <c r="AJM2" s="94"/>
      <c r="AJN2" s="94"/>
      <c r="AJO2" s="94"/>
      <c r="AJP2" s="94"/>
      <c r="AJQ2" s="94"/>
      <c r="AJR2" s="94"/>
      <c r="AJS2" s="94"/>
      <c r="AJT2" s="94"/>
      <c r="AJU2" s="94"/>
      <c r="AJV2" s="94"/>
      <c r="AJW2" s="94"/>
      <c r="AJX2" s="94"/>
      <c r="AJY2" s="94"/>
      <c r="AJZ2" s="94"/>
      <c r="AKA2" s="94"/>
      <c r="AKB2" s="94"/>
      <c r="AKC2" s="94"/>
      <c r="AKD2" s="94"/>
      <c r="AKE2" s="94"/>
      <c r="AKF2" s="94"/>
      <c r="AKG2" s="94"/>
      <c r="AKH2" s="94"/>
      <c r="AKI2" s="94"/>
      <c r="AKJ2" s="94"/>
      <c r="AKK2" s="94"/>
      <c r="AKL2" s="94"/>
      <c r="AKM2" s="94"/>
      <c r="AKN2" s="94"/>
      <c r="AKO2" s="94"/>
      <c r="AKP2" s="94"/>
      <c r="AKQ2" s="94"/>
      <c r="AKR2" s="94"/>
      <c r="AKS2" s="94"/>
      <c r="AKT2" s="94"/>
      <c r="AKU2" s="94"/>
      <c r="AKV2" s="94"/>
      <c r="AKW2" s="94"/>
      <c r="AKX2" s="94"/>
      <c r="AKY2" s="94"/>
      <c r="AKZ2" s="94"/>
      <c r="ALA2" s="94"/>
      <c r="ALB2" s="94"/>
      <c r="ALC2" s="94"/>
      <c r="ALD2" s="94"/>
      <c r="ALE2" s="94"/>
      <c r="ALF2" s="94"/>
      <c r="ALG2" s="94"/>
      <c r="ALH2" s="94"/>
      <c r="ALI2" s="94"/>
      <c r="ALJ2" s="94"/>
      <c r="ALK2" s="94"/>
      <c r="ALL2" s="94"/>
      <c r="ALM2" s="94"/>
      <c r="ALN2" s="94"/>
      <c r="ALO2" s="94"/>
      <c r="ALP2" s="94"/>
      <c r="ALQ2" s="94"/>
      <c r="ALR2" s="94"/>
      <c r="ALS2" s="94"/>
      <c r="ALT2" s="94"/>
      <c r="ALU2" s="94"/>
      <c r="ALV2" s="94"/>
      <c r="ALW2" s="94"/>
      <c r="ALX2" s="94"/>
      <c r="ALY2" s="95"/>
      <c r="ALZ2" s="33" t="s">
        <v>39</v>
      </c>
      <c r="AMA2" s="31"/>
      <c r="AMB2" s="31"/>
      <c r="AMC2" s="31"/>
      <c r="AMD2" s="31"/>
      <c r="AME2" s="31"/>
      <c r="AMF2" s="31"/>
      <c r="AMG2" s="31"/>
      <c r="AMH2" s="31"/>
      <c r="AMI2" s="31"/>
      <c r="AMJ2" s="31"/>
      <c r="AMK2" s="31"/>
      <c r="AML2" s="31"/>
      <c r="AMM2" s="31"/>
      <c r="AMN2" s="31"/>
      <c r="AMO2" s="31"/>
      <c r="AMP2" s="31"/>
      <c r="AMQ2" s="31"/>
      <c r="AMR2" s="31"/>
      <c r="AMS2" s="31"/>
      <c r="AMT2" s="31"/>
      <c r="AMU2" s="31"/>
      <c r="AMV2" s="31"/>
      <c r="AMW2" s="31"/>
      <c r="AMX2" s="31"/>
      <c r="AMY2" s="31"/>
      <c r="AMZ2" s="31"/>
      <c r="ANA2" s="31"/>
      <c r="ANB2" s="31"/>
      <c r="ANC2" s="31"/>
      <c r="AND2" s="32"/>
      <c r="ANE2" s="84" t="s">
        <v>40</v>
      </c>
      <c r="ANF2" s="85"/>
      <c r="ANG2" s="85"/>
      <c r="ANH2" s="85"/>
      <c r="ANI2" s="85"/>
      <c r="ANJ2" s="85"/>
      <c r="ANK2" s="85"/>
      <c r="ANL2" s="85"/>
      <c r="ANM2" s="85"/>
      <c r="ANN2" s="85"/>
      <c r="ANO2" s="85"/>
      <c r="ANP2" s="85"/>
      <c r="ANQ2" s="85"/>
      <c r="ANR2" s="85"/>
      <c r="ANS2" s="85"/>
      <c r="ANT2" s="85"/>
      <c r="ANU2" s="85"/>
      <c r="ANV2" s="85"/>
      <c r="ANW2" s="85"/>
      <c r="ANX2" s="85"/>
      <c r="ANY2" s="85"/>
      <c r="ANZ2" s="85"/>
      <c r="AOA2" s="85"/>
      <c r="AOB2" s="85"/>
      <c r="AOC2" s="85"/>
      <c r="AOD2" s="85"/>
      <c r="AOE2" s="85"/>
      <c r="AOF2" s="85"/>
      <c r="AOG2" s="85"/>
      <c r="AOH2" s="85"/>
      <c r="AOI2" s="85"/>
      <c r="AOJ2" s="82" t="s">
        <v>41</v>
      </c>
      <c r="AOK2" s="83"/>
      <c r="AOL2" s="83"/>
      <c r="AOM2" s="83"/>
      <c r="AON2" s="83"/>
      <c r="AOO2" s="83"/>
      <c r="AOP2" s="83"/>
      <c r="AOQ2" s="83"/>
      <c r="AOR2" s="83"/>
      <c r="AOS2" s="83"/>
      <c r="AOT2" s="83"/>
      <c r="AOU2" s="83"/>
      <c r="AOV2" s="83"/>
      <c r="AOW2" s="83"/>
      <c r="AOX2" s="83"/>
      <c r="AOY2" s="83"/>
      <c r="AOZ2" s="83"/>
      <c r="APA2" s="83"/>
      <c r="APB2" s="83"/>
      <c r="APC2" s="83"/>
      <c r="APD2" s="83"/>
      <c r="APE2" s="83"/>
      <c r="APF2" s="83"/>
      <c r="APG2" s="83"/>
      <c r="APH2" s="83"/>
      <c r="API2" s="83"/>
      <c r="APJ2" s="83"/>
      <c r="APK2" s="83"/>
      <c r="APL2" s="83"/>
      <c r="APM2" s="83"/>
      <c r="APN2" s="82" t="s">
        <v>42</v>
      </c>
      <c r="APO2" s="83"/>
      <c r="APP2" s="83"/>
      <c r="APQ2" s="83"/>
      <c r="APR2" s="83"/>
      <c r="APS2" s="83"/>
      <c r="APT2" s="83"/>
      <c r="APU2" s="83"/>
      <c r="APV2" s="83"/>
      <c r="APW2" s="83"/>
      <c r="APX2" s="83"/>
      <c r="APY2" s="83"/>
      <c r="APZ2" s="83"/>
      <c r="AQA2" s="83"/>
      <c r="AQB2" s="83"/>
      <c r="AQC2" s="83"/>
      <c r="AQD2" s="83"/>
      <c r="AQE2" s="83"/>
      <c r="AQF2" s="83"/>
      <c r="AQG2" s="83"/>
      <c r="AQH2" s="83"/>
      <c r="AQI2" s="83"/>
      <c r="AQJ2" s="83"/>
      <c r="AQK2" s="83"/>
      <c r="AQL2" s="83"/>
      <c r="AQM2" s="83"/>
      <c r="AQN2" s="83"/>
      <c r="AQO2" s="83"/>
      <c r="AQP2" s="83"/>
      <c r="AQQ2" s="83"/>
      <c r="AQR2" s="83"/>
      <c r="AQS2" s="82" t="s">
        <v>43</v>
      </c>
      <c r="AQT2" s="83"/>
      <c r="AQU2" s="83"/>
      <c r="AQV2" s="83"/>
      <c r="AQW2" s="83"/>
      <c r="AQX2" s="83"/>
      <c r="AQY2" s="83"/>
      <c r="AQZ2" s="83"/>
      <c r="ARA2" s="83"/>
      <c r="ARB2" s="83"/>
      <c r="ARC2" s="83"/>
      <c r="ARD2" s="83"/>
      <c r="ARE2" s="83"/>
      <c r="ARF2" s="83"/>
      <c r="ARG2" s="83"/>
      <c r="ARH2" s="83"/>
      <c r="ARI2" s="83"/>
      <c r="ARJ2" s="83"/>
      <c r="ARK2" s="83"/>
      <c r="ARL2" s="83"/>
      <c r="ARM2" s="83"/>
      <c r="ARN2" s="83"/>
      <c r="ARO2" s="83"/>
      <c r="ARP2" s="83"/>
      <c r="ARQ2" s="83"/>
      <c r="ARR2" s="83"/>
      <c r="ARS2" s="83"/>
      <c r="ART2" s="83"/>
      <c r="ARU2" s="83"/>
      <c r="ARV2" s="83"/>
      <c r="ARW2" s="82" t="s">
        <v>44</v>
      </c>
      <c r="ARX2" s="83"/>
      <c r="ARY2" s="83"/>
      <c r="ARZ2" s="83"/>
      <c r="ASA2" s="83"/>
      <c r="ASB2" s="83"/>
      <c r="ASC2" s="83"/>
      <c r="ASD2" s="83"/>
      <c r="ASE2" s="83"/>
      <c r="ASF2" s="83"/>
      <c r="ASG2" s="83"/>
      <c r="ASH2" s="83"/>
      <c r="ASI2" s="83"/>
      <c r="ASJ2" s="83"/>
      <c r="ASK2" s="83"/>
      <c r="ASL2" s="83"/>
      <c r="ASM2" s="83"/>
      <c r="ASN2" s="83"/>
      <c r="ASO2" s="83"/>
      <c r="ASP2" s="83"/>
      <c r="ASQ2" s="83"/>
      <c r="ASR2" s="83"/>
      <c r="ASS2" s="83"/>
      <c r="AST2" s="83"/>
      <c r="ASU2" s="83"/>
      <c r="ASV2" s="83"/>
      <c r="ASW2" s="83"/>
      <c r="ASX2" s="83"/>
      <c r="ASY2" s="83"/>
      <c r="ASZ2" s="83"/>
    </row>
    <row r="3" spans="1:1290" ht="20.25" hidden="1" customHeight="1" x14ac:dyDescent="0.25">
      <c r="A3" s="2"/>
      <c r="B3" s="2"/>
      <c r="C3" s="2"/>
      <c r="D3" s="2"/>
      <c r="E3" s="2">
        <v>16</v>
      </c>
      <c r="F3" s="2">
        <v>17</v>
      </c>
      <c r="G3" s="2">
        <v>18</v>
      </c>
      <c r="H3" s="3">
        <v>19</v>
      </c>
      <c r="I3" s="2">
        <v>20</v>
      </c>
      <c r="J3" s="2">
        <v>21</v>
      </c>
      <c r="K3" s="2">
        <v>22</v>
      </c>
      <c r="L3" s="2">
        <v>23</v>
      </c>
      <c r="M3" s="2">
        <v>24</v>
      </c>
      <c r="N3" s="2">
        <v>25</v>
      </c>
      <c r="O3" s="3">
        <v>26</v>
      </c>
      <c r="P3" s="2">
        <v>27</v>
      </c>
      <c r="Q3" s="2">
        <v>28</v>
      </c>
      <c r="R3" s="2">
        <v>29</v>
      </c>
      <c r="S3" s="2">
        <v>30</v>
      </c>
      <c r="T3" s="2">
        <v>31</v>
      </c>
      <c r="U3" s="2">
        <v>1</v>
      </c>
      <c r="V3" s="3">
        <f>U3+1</f>
        <v>2</v>
      </c>
      <c r="W3" s="2">
        <f t="shared" ref="W3:AW3" si="0">V3+1</f>
        <v>3</v>
      </c>
      <c r="X3" s="2">
        <f t="shared" si="0"/>
        <v>4</v>
      </c>
      <c r="Y3" s="2">
        <f t="shared" si="0"/>
        <v>5</v>
      </c>
      <c r="Z3" s="2">
        <f t="shared" si="0"/>
        <v>6</v>
      </c>
      <c r="AA3" s="2">
        <f t="shared" si="0"/>
        <v>7</v>
      </c>
      <c r="AB3" s="2">
        <f t="shared" si="0"/>
        <v>8</v>
      </c>
      <c r="AC3" s="3">
        <f t="shared" si="0"/>
        <v>9</v>
      </c>
      <c r="AD3" s="2">
        <f t="shared" si="0"/>
        <v>10</v>
      </c>
      <c r="AE3" s="2">
        <f t="shared" si="0"/>
        <v>11</v>
      </c>
      <c r="AF3" s="2">
        <f t="shared" si="0"/>
        <v>12</v>
      </c>
      <c r="AG3" s="2">
        <f t="shared" si="0"/>
        <v>13</v>
      </c>
      <c r="AH3" s="2">
        <f t="shared" si="0"/>
        <v>14</v>
      </c>
      <c r="AI3" s="2">
        <f t="shared" si="0"/>
        <v>15</v>
      </c>
      <c r="AJ3" s="3">
        <f t="shared" si="0"/>
        <v>16</v>
      </c>
      <c r="AK3" s="2">
        <f t="shared" si="0"/>
        <v>17</v>
      </c>
      <c r="AL3" s="2">
        <f t="shared" si="0"/>
        <v>18</v>
      </c>
      <c r="AM3" s="2">
        <f t="shared" si="0"/>
        <v>19</v>
      </c>
      <c r="AN3" s="2">
        <f t="shared" si="0"/>
        <v>20</v>
      </c>
      <c r="AO3" s="2">
        <f t="shared" si="0"/>
        <v>21</v>
      </c>
      <c r="AP3" s="2">
        <f t="shared" si="0"/>
        <v>22</v>
      </c>
      <c r="AQ3" s="3">
        <f t="shared" si="0"/>
        <v>23</v>
      </c>
      <c r="AR3" s="2">
        <f t="shared" si="0"/>
        <v>24</v>
      </c>
      <c r="AS3" s="2">
        <f t="shared" si="0"/>
        <v>25</v>
      </c>
      <c r="AT3" s="2">
        <f t="shared" si="0"/>
        <v>26</v>
      </c>
      <c r="AU3" s="2">
        <f t="shared" si="0"/>
        <v>27</v>
      </c>
      <c r="AV3" s="2">
        <f t="shared" si="0"/>
        <v>28</v>
      </c>
      <c r="AW3" s="2">
        <f t="shared" si="0"/>
        <v>29</v>
      </c>
      <c r="AX3" s="3">
        <v>1</v>
      </c>
      <c r="AY3" s="2">
        <f>AX3+1</f>
        <v>2</v>
      </c>
      <c r="AZ3" s="2">
        <f t="shared" ref="AZ3:CB3" si="1">AY3+1</f>
        <v>3</v>
      </c>
      <c r="BA3" s="2">
        <f t="shared" si="1"/>
        <v>4</v>
      </c>
      <c r="BB3" s="2">
        <f t="shared" si="1"/>
        <v>5</v>
      </c>
      <c r="BC3" s="2">
        <f t="shared" si="1"/>
        <v>6</v>
      </c>
      <c r="BD3" s="2">
        <f t="shared" si="1"/>
        <v>7</v>
      </c>
      <c r="BE3" s="3">
        <f t="shared" si="1"/>
        <v>8</v>
      </c>
      <c r="BF3" s="2">
        <f t="shared" si="1"/>
        <v>9</v>
      </c>
      <c r="BG3" s="2">
        <f t="shared" si="1"/>
        <v>10</v>
      </c>
      <c r="BH3" s="2">
        <f t="shared" si="1"/>
        <v>11</v>
      </c>
      <c r="BI3" s="2">
        <f t="shared" si="1"/>
        <v>12</v>
      </c>
      <c r="BJ3" s="2">
        <f t="shared" si="1"/>
        <v>13</v>
      </c>
      <c r="BK3" s="2">
        <f t="shared" si="1"/>
        <v>14</v>
      </c>
      <c r="BL3" s="3">
        <f t="shared" si="1"/>
        <v>15</v>
      </c>
      <c r="BM3" s="2">
        <f t="shared" si="1"/>
        <v>16</v>
      </c>
      <c r="BN3" s="2">
        <f t="shared" si="1"/>
        <v>17</v>
      </c>
      <c r="BO3" s="2">
        <f t="shared" si="1"/>
        <v>18</v>
      </c>
      <c r="BP3" s="2">
        <f t="shared" si="1"/>
        <v>19</v>
      </c>
      <c r="BQ3" s="2">
        <f t="shared" si="1"/>
        <v>20</v>
      </c>
      <c r="BR3" s="2">
        <f t="shared" si="1"/>
        <v>21</v>
      </c>
      <c r="BS3" s="3">
        <f t="shared" si="1"/>
        <v>22</v>
      </c>
      <c r="BT3" s="2">
        <f t="shared" si="1"/>
        <v>23</v>
      </c>
      <c r="BU3" s="2">
        <f t="shared" si="1"/>
        <v>24</v>
      </c>
      <c r="BV3" s="2">
        <f t="shared" si="1"/>
        <v>25</v>
      </c>
      <c r="BW3" s="2">
        <f t="shared" si="1"/>
        <v>26</v>
      </c>
      <c r="BX3" s="2">
        <f t="shared" si="1"/>
        <v>27</v>
      </c>
      <c r="BY3" s="2">
        <f t="shared" si="1"/>
        <v>28</v>
      </c>
      <c r="BZ3" s="3">
        <f t="shared" si="1"/>
        <v>29</v>
      </c>
      <c r="CA3" s="2">
        <f t="shared" si="1"/>
        <v>30</v>
      </c>
      <c r="CB3" s="2">
        <f t="shared" si="1"/>
        <v>31</v>
      </c>
      <c r="CC3" s="2">
        <v>1</v>
      </c>
      <c r="CD3" s="2">
        <f>CC3+1</f>
        <v>2</v>
      </c>
      <c r="CE3" s="2">
        <f t="shared" ref="CE3:DF3" si="2">CD3+1</f>
        <v>3</v>
      </c>
      <c r="CF3" s="2">
        <f t="shared" si="2"/>
        <v>4</v>
      </c>
      <c r="CG3" s="3">
        <f t="shared" si="2"/>
        <v>5</v>
      </c>
      <c r="CH3" s="2">
        <f t="shared" si="2"/>
        <v>6</v>
      </c>
      <c r="CI3" s="2">
        <f t="shared" si="2"/>
        <v>7</v>
      </c>
      <c r="CJ3" s="2">
        <f t="shared" si="2"/>
        <v>8</v>
      </c>
      <c r="CK3" s="2">
        <f t="shared" si="2"/>
        <v>9</v>
      </c>
      <c r="CL3" s="2">
        <f t="shared" si="2"/>
        <v>10</v>
      </c>
      <c r="CM3" s="2">
        <f t="shared" si="2"/>
        <v>11</v>
      </c>
      <c r="CN3" s="3">
        <f t="shared" si="2"/>
        <v>12</v>
      </c>
      <c r="CO3" s="3">
        <f t="shared" si="2"/>
        <v>13</v>
      </c>
      <c r="CP3" s="2">
        <f t="shared" si="2"/>
        <v>14</v>
      </c>
      <c r="CQ3" s="2">
        <f t="shared" si="2"/>
        <v>15</v>
      </c>
      <c r="CR3" s="2">
        <f t="shared" si="2"/>
        <v>16</v>
      </c>
      <c r="CS3" s="2">
        <f t="shared" si="2"/>
        <v>17</v>
      </c>
      <c r="CT3" s="2">
        <f t="shared" si="2"/>
        <v>18</v>
      </c>
      <c r="CU3" s="3">
        <f t="shared" si="2"/>
        <v>19</v>
      </c>
      <c r="CV3" s="2">
        <f t="shared" si="2"/>
        <v>20</v>
      </c>
      <c r="CW3" s="2">
        <f t="shared" si="2"/>
        <v>21</v>
      </c>
      <c r="CX3" s="2">
        <f t="shared" si="2"/>
        <v>22</v>
      </c>
      <c r="CY3" s="2">
        <f t="shared" si="2"/>
        <v>23</v>
      </c>
      <c r="CZ3" s="2">
        <f t="shared" si="2"/>
        <v>24</v>
      </c>
      <c r="DA3" s="2">
        <f t="shared" si="2"/>
        <v>25</v>
      </c>
      <c r="DB3" s="3">
        <f t="shared" si="2"/>
        <v>26</v>
      </c>
      <c r="DC3" s="2">
        <f t="shared" si="2"/>
        <v>27</v>
      </c>
      <c r="DD3" s="2">
        <f t="shared" si="2"/>
        <v>28</v>
      </c>
      <c r="DE3" s="2">
        <f t="shared" si="2"/>
        <v>29</v>
      </c>
      <c r="DF3" s="2">
        <f t="shared" si="2"/>
        <v>30</v>
      </c>
      <c r="DG3" s="3">
        <v>1</v>
      </c>
      <c r="DH3" s="2">
        <f>DG3+1</f>
        <v>2</v>
      </c>
      <c r="DI3" s="3">
        <f t="shared" ref="DI3:EK3" si="3">DH3+1</f>
        <v>3</v>
      </c>
      <c r="DJ3" s="2">
        <f t="shared" si="3"/>
        <v>4</v>
      </c>
      <c r="DK3" s="2">
        <f t="shared" si="3"/>
        <v>5</v>
      </c>
      <c r="DL3" s="2">
        <f t="shared" si="3"/>
        <v>6</v>
      </c>
      <c r="DM3" s="2">
        <f t="shared" si="3"/>
        <v>7</v>
      </c>
      <c r="DN3" s="2">
        <f t="shared" si="3"/>
        <v>8</v>
      </c>
      <c r="DO3" s="2">
        <f t="shared" si="3"/>
        <v>9</v>
      </c>
      <c r="DP3" s="3">
        <f t="shared" si="3"/>
        <v>10</v>
      </c>
      <c r="DQ3" s="2">
        <f t="shared" si="3"/>
        <v>11</v>
      </c>
      <c r="DR3" s="2">
        <f t="shared" si="3"/>
        <v>12</v>
      </c>
      <c r="DS3" s="2">
        <f t="shared" si="3"/>
        <v>13</v>
      </c>
      <c r="DT3" s="2">
        <f t="shared" si="3"/>
        <v>14</v>
      </c>
      <c r="DU3" s="2">
        <f t="shared" si="3"/>
        <v>15</v>
      </c>
      <c r="DV3" s="2">
        <f t="shared" si="3"/>
        <v>16</v>
      </c>
      <c r="DW3" s="3">
        <f t="shared" si="3"/>
        <v>17</v>
      </c>
      <c r="DX3" s="2">
        <f t="shared" si="3"/>
        <v>18</v>
      </c>
      <c r="DY3" s="2">
        <f t="shared" si="3"/>
        <v>19</v>
      </c>
      <c r="DZ3" s="2">
        <f t="shared" si="3"/>
        <v>20</v>
      </c>
      <c r="EA3" s="2">
        <f t="shared" si="3"/>
        <v>21</v>
      </c>
      <c r="EB3" s="2">
        <f t="shared" si="3"/>
        <v>22</v>
      </c>
      <c r="EC3" s="2">
        <f t="shared" si="3"/>
        <v>23</v>
      </c>
      <c r="ED3" s="3">
        <f t="shared" si="3"/>
        <v>24</v>
      </c>
      <c r="EE3" s="2">
        <f t="shared" si="3"/>
        <v>25</v>
      </c>
      <c r="EF3" s="2">
        <f t="shared" si="3"/>
        <v>26</v>
      </c>
      <c r="EG3" s="2">
        <f t="shared" si="3"/>
        <v>27</v>
      </c>
      <c r="EH3" s="2">
        <f t="shared" si="3"/>
        <v>28</v>
      </c>
      <c r="EI3" s="2">
        <f t="shared" si="3"/>
        <v>29</v>
      </c>
      <c r="EJ3" s="2">
        <f t="shared" si="3"/>
        <v>30</v>
      </c>
      <c r="EK3" s="3">
        <f t="shared" si="3"/>
        <v>31</v>
      </c>
      <c r="EL3" s="2">
        <v>1</v>
      </c>
      <c r="EM3" s="2">
        <f>EL3+1</f>
        <v>2</v>
      </c>
      <c r="EN3" s="2">
        <f t="shared" ref="EN3:FO3" si="4">EM3+1</f>
        <v>3</v>
      </c>
      <c r="EO3" s="2">
        <f t="shared" si="4"/>
        <v>4</v>
      </c>
      <c r="EP3" s="2">
        <f t="shared" si="4"/>
        <v>5</v>
      </c>
      <c r="EQ3" s="2">
        <f t="shared" si="4"/>
        <v>6</v>
      </c>
      <c r="ER3" s="3">
        <f t="shared" si="4"/>
        <v>7</v>
      </c>
      <c r="ES3" s="2">
        <f t="shared" si="4"/>
        <v>8</v>
      </c>
      <c r="ET3" s="2">
        <f t="shared" si="4"/>
        <v>9</v>
      </c>
      <c r="EU3" s="2">
        <f t="shared" si="4"/>
        <v>10</v>
      </c>
      <c r="EV3" s="2">
        <f t="shared" si="4"/>
        <v>11</v>
      </c>
      <c r="EW3" s="2">
        <f t="shared" si="4"/>
        <v>12</v>
      </c>
      <c r="EX3" s="2">
        <f t="shared" si="4"/>
        <v>13</v>
      </c>
      <c r="EY3" s="3">
        <f t="shared" si="4"/>
        <v>14</v>
      </c>
      <c r="EZ3" s="2">
        <f t="shared" si="4"/>
        <v>15</v>
      </c>
      <c r="FA3" s="2">
        <f t="shared" si="4"/>
        <v>16</v>
      </c>
      <c r="FB3" s="2">
        <f t="shared" si="4"/>
        <v>17</v>
      </c>
      <c r="FC3" s="2">
        <f t="shared" si="4"/>
        <v>18</v>
      </c>
      <c r="FD3" s="2">
        <f t="shared" si="4"/>
        <v>19</v>
      </c>
      <c r="FE3" s="2">
        <f t="shared" si="4"/>
        <v>20</v>
      </c>
      <c r="FF3" s="3">
        <f t="shared" si="4"/>
        <v>21</v>
      </c>
      <c r="FG3" s="2">
        <f t="shared" si="4"/>
        <v>22</v>
      </c>
      <c r="FH3" s="2">
        <f t="shared" si="4"/>
        <v>23</v>
      </c>
      <c r="FI3" s="2">
        <f t="shared" si="4"/>
        <v>24</v>
      </c>
      <c r="FJ3" s="2">
        <f t="shared" si="4"/>
        <v>25</v>
      </c>
      <c r="FK3" s="2">
        <f t="shared" si="4"/>
        <v>26</v>
      </c>
      <c r="FL3" s="2">
        <f t="shared" si="4"/>
        <v>27</v>
      </c>
      <c r="FM3" s="3">
        <f t="shared" si="4"/>
        <v>28</v>
      </c>
      <c r="FN3" s="2">
        <f t="shared" si="4"/>
        <v>29</v>
      </c>
      <c r="FO3" s="2">
        <f t="shared" si="4"/>
        <v>30</v>
      </c>
      <c r="FP3" s="2">
        <v>1</v>
      </c>
      <c r="FQ3" s="2">
        <f>FP3+1</f>
        <v>2</v>
      </c>
      <c r="FR3" s="2">
        <f t="shared" ref="FR3:GT3" si="5">FQ3+1</f>
        <v>3</v>
      </c>
      <c r="FS3" s="2">
        <f t="shared" si="5"/>
        <v>4</v>
      </c>
      <c r="FT3" s="3">
        <f t="shared" si="5"/>
        <v>5</v>
      </c>
      <c r="FU3" s="2">
        <f t="shared" si="5"/>
        <v>6</v>
      </c>
      <c r="FV3" s="2">
        <f t="shared" si="5"/>
        <v>7</v>
      </c>
      <c r="FW3" s="2">
        <f t="shared" si="5"/>
        <v>8</v>
      </c>
      <c r="FX3" s="2">
        <f t="shared" si="5"/>
        <v>9</v>
      </c>
      <c r="FY3" s="2">
        <f t="shared" si="5"/>
        <v>10</v>
      </c>
      <c r="FZ3" s="2">
        <f t="shared" si="5"/>
        <v>11</v>
      </c>
      <c r="GA3" s="3">
        <f t="shared" si="5"/>
        <v>12</v>
      </c>
      <c r="GB3" s="2">
        <f t="shared" si="5"/>
        <v>13</v>
      </c>
      <c r="GC3" s="2">
        <f t="shared" si="5"/>
        <v>14</v>
      </c>
      <c r="GD3" s="2">
        <f t="shared" si="5"/>
        <v>15</v>
      </c>
      <c r="GE3" s="2">
        <f t="shared" si="5"/>
        <v>16</v>
      </c>
      <c r="GF3" s="2">
        <f t="shared" si="5"/>
        <v>17</v>
      </c>
      <c r="GG3" s="2">
        <f t="shared" si="5"/>
        <v>18</v>
      </c>
      <c r="GH3" s="3">
        <f t="shared" si="5"/>
        <v>19</v>
      </c>
      <c r="GI3" s="2">
        <f t="shared" si="5"/>
        <v>20</v>
      </c>
      <c r="GJ3" s="2">
        <f t="shared" si="5"/>
        <v>21</v>
      </c>
      <c r="GK3" s="2">
        <f t="shared" si="5"/>
        <v>22</v>
      </c>
      <c r="GL3" s="2">
        <f t="shared" si="5"/>
        <v>23</v>
      </c>
      <c r="GM3" s="2">
        <f t="shared" si="5"/>
        <v>24</v>
      </c>
      <c r="GN3" s="2">
        <f t="shared" si="5"/>
        <v>25</v>
      </c>
      <c r="GO3" s="3">
        <f t="shared" si="5"/>
        <v>26</v>
      </c>
      <c r="GP3" s="2">
        <f t="shared" si="5"/>
        <v>27</v>
      </c>
      <c r="GQ3" s="2">
        <f t="shared" si="5"/>
        <v>28</v>
      </c>
      <c r="GR3" s="2">
        <f t="shared" si="5"/>
        <v>29</v>
      </c>
      <c r="GS3" s="2">
        <f t="shared" si="5"/>
        <v>30</v>
      </c>
      <c r="GT3" s="2">
        <f t="shared" si="5"/>
        <v>31</v>
      </c>
      <c r="GU3" s="2">
        <v>1</v>
      </c>
      <c r="GV3" s="3">
        <f>GU3+1</f>
        <v>2</v>
      </c>
      <c r="GW3" s="2">
        <f t="shared" ref="GW3:HY3" si="6">GV3+1</f>
        <v>3</v>
      </c>
      <c r="GX3" s="2">
        <f t="shared" si="6"/>
        <v>4</v>
      </c>
      <c r="GY3" s="2">
        <f t="shared" si="6"/>
        <v>5</v>
      </c>
      <c r="GZ3" s="2">
        <f t="shared" si="6"/>
        <v>6</v>
      </c>
      <c r="HA3" s="2">
        <f t="shared" si="6"/>
        <v>7</v>
      </c>
      <c r="HB3" s="2">
        <f t="shared" si="6"/>
        <v>8</v>
      </c>
      <c r="HC3" s="3">
        <f t="shared" si="6"/>
        <v>9</v>
      </c>
      <c r="HD3" s="2">
        <f t="shared" si="6"/>
        <v>10</v>
      </c>
      <c r="HE3" s="2">
        <f t="shared" si="6"/>
        <v>11</v>
      </c>
      <c r="HF3" s="2">
        <f t="shared" si="6"/>
        <v>12</v>
      </c>
      <c r="HG3" s="2">
        <f t="shared" si="6"/>
        <v>13</v>
      </c>
      <c r="HH3" s="2">
        <f t="shared" si="6"/>
        <v>14</v>
      </c>
      <c r="HI3" s="3">
        <f t="shared" si="6"/>
        <v>15</v>
      </c>
      <c r="HJ3" s="3">
        <f t="shared" si="6"/>
        <v>16</v>
      </c>
      <c r="HK3" s="2">
        <f t="shared" si="6"/>
        <v>17</v>
      </c>
      <c r="HL3" s="2">
        <f t="shared" si="6"/>
        <v>18</v>
      </c>
      <c r="HM3" s="2">
        <f t="shared" si="6"/>
        <v>19</v>
      </c>
      <c r="HN3" s="2">
        <f t="shared" si="6"/>
        <v>20</v>
      </c>
      <c r="HO3" s="2">
        <f t="shared" si="6"/>
        <v>21</v>
      </c>
      <c r="HP3" s="2">
        <f t="shared" si="6"/>
        <v>22</v>
      </c>
      <c r="HQ3" s="3">
        <f t="shared" si="6"/>
        <v>23</v>
      </c>
      <c r="HR3" s="2">
        <f t="shared" si="6"/>
        <v>24</v>
      </c>
      <c r="HS3" s="2">
        <f t="shared" si="6"/>
        <v>25</v>
      </c>
      <c r="HT3" s="2">
        <f t="shared" si="6"/>
        <v>26</v>
      </c>
      <c r="HU3" s="2">
        <f t="shared" si="6"/>
        <v>27</v>
      </c>
      <c r="HV3" s="2">
        <f t="shared" si="6"/>
        <v>28</v>
      </c>
      <c r="HW3" s="2">
        <f t="shared" si="6"/>
        <v>29</v>
      </c>
      <c r="HX3" s="3">
        <f t="shared" si="6"/>
        <v>30</v>
      </c>
      <c r="HY3" s="2">
        <f t="shared" si="6"/>
        <v>31</v>
      </c>
      <c r="HZ3" s="2">
        <v>1</v>
      </c>
      <c r="IA3" s="2">
        <f>HZ3+1</f>
        <v>2</v>
      </c>
      <c r="IB3" s="2">
        <f t="shared" ref="IB3:JC3" si="7">IA3+1</f>
        <v>3</v>
      </c>
      <c r="IC3" s="2">
        <f t="shared" si="7"/>
        <v>4</v>
      </c>
      <c r="ID3" s="2">
        <f t="shared" si="7"/>
        <v>5</v>
      </c>
      <c r="IE3" s="3">
        <f t="shared" si="7"/>
        <v>6</v>
      </c>
      <c r="IF3" s="2">
        <f t="shared" si="7"/>
        <v>7</v>
      </c>
      <c r="IG3" s="2">
        <f t="shared" si="7"/>
        <v>8</v>
      </c>
      <c r="IH3" s="2">
        <f t="shared" si="7"/>
        <v>9</v>
      </c>
      <c r="II3" s="2">
        <f t="shared" si="7"/>
        <v>10</v>
      </c>
      <c r="IJ3" s="2">
        <f t="shared" si="7"/>
        <v>11</v>
      </c>
      <c r="IK3" s="2">
        <f t="shared" si="7"/>
        <v>12</v>
      </c>
      <c r="IL3" s="3">
        <f t="shared" si="7"/>
        <v>13</v>
      </c>
      <c r="IM3" s="2">
        <f t="shared" si="7"/>
        <v>14</v>
      </c>
      <c r="IN3" s="2">
        <f t="shared" si="7"/>
        <v>15</v>
      </c>
      <c r="IO3" s="2">
        <f t="shared" si="7"/>
        <v>16</v>
      </c>
      <c r="IP3" s="2">
        <f t="shared" si="7"/>
        <v>17</v>
      </c>
      <c r="IQ3" s="2">
        <f t="shared" si="7"/>
        <v>18</v>
      </c>
      <c r="IR3" s="2">
        <f t="shared" si="7"/>
        <v>19</v>
      </c>
      <c r="IS3" s="3">
        <f t="shared" si="7"/>
        <v>20</v>
      </c>
      <c r="IT3" s="2">
        <f t="shared" si="7"/>
        <v>21</v>
      </c>
      <c r="IU3" s="2">
        <f t="shared" si="7"/>
        <v>22</v>
      </c>
      <c r="IV3" s="2">
        <f t="shared" si="7"/>
        <v>23</v>
      </c>
      <c r="IW3" s="2">
        <f t="shared" si="7"/>
        <v>24</v>
      </c>
      <c r="IX3" s="2">
        <f t="shared" si="7"/>
        <v>25</v>
      </c>
      <c r="IY3" s="2">
        <f t="shared" si="7"/>
        <v>26</v>
      </c>
      <c r="IZ3" s="3">
        <f t="shared" si="7"/>
        <v>27</v>
      </c>
      <c r="JA3" s="2">
        <f t="shared" si="7"/>
        <v>28</v>
      </c>
      <c r="JB3" s="2">
        <f t="shared" si="7"/>
        <v>29</v>
      </c>
      <c r="JC3" s="2">
        <f t="shared" si="7"/>
        <v>30</v>
      </c>
      <c r="JD3" s="2">
        <v>1</v>
      </c>
      <c r="JE3" s="2">
        <f>JD3+1</f>
        <v>2</v>
      </c>
      <c r="JF3" s="2">
        <f t="shared" ref="JF3:KH3" si="8">JE3+1</f>
        <v>3</v>
      </c>
      <c r="JG3" s="3">
        <f t="shared" si="8"/>
        <v>4</v>
      </c>
      <c r="JH3" s="2">
        <f t="shared" si="8"/>
        <v>5</v>
      </c>
      <c r="JI3" s="2">
        <f t="shared" si="8"/>
        <v>6</v>
      </c>
      <c r="JJ3" s="2">
        <f t="shared" si="8"/>
        <v>7</v>
      </c>
      <c r="JK3" s="2">
        <f t="shared" si="8"/>
        <v>8</v>
      </c>
      <c r="JL3" s="2">
        <f t="shared" si="8"/>
        <v>9</v>
      </c>
      <c r="JM3" s="2">
        <f t="shared" si="8"/>
        <v>10</v>
      </c>
      <c r="JN3" s="3">
        <f t="shared" si="8"/>
        <v>11</v>
      </c>
      <c r="JO3" s="2">
        <f t="shared" si="8"/>
        <v>12</v>
      </c>
      <c r="JP3" s="2">
        <f t="shared" si="8"/>
        <v>13</v>
      </c>
      <c r="JQ3" s="2">
        <f t="shared" si="8"/>
        <v>14</v>
      </c>
      <c r="JR3" s="2">
        <f t="shared" si="8"/>
        <v>15</v>
      </c>
      <c r="JS3" s="2">
        <f t="shared" si="8"/>
        <v>16</v>
      </c>
      <c r="JT3" s="2">
        <f t="shared" si="8"/>
        <v>17</v>
      </c>
      <c r="JU3" s="3">
        <f t="shared" si="8"/>
        <v>18</v>
      </c>
      <c r="JV3" s="2">
        <f t="shared" si="8"/>
        <v>19</v>
      </c>
      <c r="JW3" s="2">
        <f t="shared" si="8"/>
        <v>20</v>
      </c>
      <c r="JX3" s="2">
        <f t="shared" si="8"/>
        <v>21</v>
      </c>
      <c r="JY3" s="2">
        <f t="shared" si="8"/>
        <v>22</v>
      </c>
      <c r="JZ3" s="2">
        <f t="shared" si="8"/>
        <v>23</v>
      </c>
      <c r="KA3" s="2">
        <f t="shared" si="8"/>
        <v>24</v>
      </c>
      <c r="KB3" s="3">
        <f t="shared" si="8"/>
        <v>25</v>
      </c>
      <c r="KC3" s="2">
        <f t="shared" si="8"/>
        <v>26</v>
      </c>
      <c r="KD3" s="2">
        <f t="shared" si="8"/>
        <v>27</v>
      </c>
      <c r="KE3" s="2">
        <f t="shared" si="8"/>
        <v>28</v>
      </c>
      <c r="KF3" s="2">
        <f t="shared" si="8"/>
        <v>29</v>
      </c>
      <c r="KG3" s="2">
        <f t="shared" si="8"/>
        <v>30</v>
      </c>
      <c r="KH3" s="2">
        <f t="shared" si="8"/>
        <v>31</v>
      </c>
      <c r="KI3" s="3">
        <v>1</v>
      </c>
      <c r="KJ3" s="2">
        <f>KI3+1</f>
        <v>2</v>
      </c>
      <c r="KK3" s="2">
        <f t="shared" ref="KK3:LL3" si="9">KJ3+1</f>
        <v>3</v>
      </c>
      <c r="KL3" s="2">
        <f t="shared" si="9"/>
        <v>4</v>
      </c>
      <c r="KM3" s="2">
        <f t="shared" si="9"/>
        <v>5</v>
      </c>
      <c r="KN3" s="2">
        <f t="shared" si="9"/>
        <v>6</v>
      </c>
      <c r="KO3" s="2">
        <f t="shared" si="9"/>
        <v>7</v>
      </c>
      <c r="KP3" s="3">
        <f t="shared" si="9"/>
        <v>8</v>
      </c>
      <c r="KQ3" s="2">
        <f t="shared" si="9"/>
        <v>9</v>
      </c>
      <c r="KR3" s="2">
        <f t="shared" si="9"/>
        <v>10</v>
      </c>
      <c r="KS3" s="3">
        <f t="shared" si="9"/>
        <v>11</v>
      </c>
      <c r="KT3" s="2">
        <f t="shared" si="9"/>
        <v>12</v>
      </c>
      <c r="KU3" s="2">
        <f t="shared" si="9"/>
        <v>13</v>
      </c>
      <c r="KV3" s="2">
        <f t="shared" si="9"/>
        <v>14</v>
      </c>
      <c r="KW3" s="3">
        <f t="shared" si="9"/>
        <v>15</v>
      </c>
      <c r="KX3" s="2">
        <f t="shared" si="9"/>
        <v>16</v>
      </c>
      <c r="KY3" s="2">
        <f t="shared" si="9"/>
        <v>17</v>
      </c>
      <c r="KZ3" s="2">
        <f t="shared" si="9"/>
        <v>18</v>
      </c>
      <c r="LA3" s="2">
        <f t="shared" si="9"/>
        <v>19</v>
      </c>
      <c r="LB3" s="2">
        <f t="shared" si="9"/>
        <v>20</v>
      </c>
      <c r="LC3" s="2">
        <f t="shared" si="9"/>
        <v>21</v>
      </c>
      <c r="LD3" s="3">
        <f t="shared" si="9"/>
        <v>22</v>
      </c>
      <c r="LE3" s="2">
        <f t="shared" si="9"/>
        <v>23</v>
      </c>
      <c r="LF3" s="2">
        <f t="shared" si="9"/>
        <v>24</v>
      </c>
      <c r="LG3" s="2">
        <f t="shared" si="9"/>
        <v>25</v>
      </c>
      <c r="LH3" s="2">
        <f t="shared" si="9"/>
        <v>26</v>
      </c>
      <c r="LI3" s="2">
        <f t="shared" si="9"/>
        <v>27</v>
      </c>
      <c r="LJ3" s="2">
        <f t="shared" si="9"/>
        <v>28</v>
      </c>
      <c r="LK3" s="3">
        <f t="shared" si="9"/>
        <v>29</v>
      </c>
      <c r="LL3" s="2">
        <f t="shared" si="9"/>
        <v>30</v>
      </c>
      <c r="LM3" s="2">
        <v>1</v>
      </c>
      <c r="LN3" s="2">
        <f>LM3+1</f>
        <v>2</v>
      </c>
      <c r="LO3" s="2">
        <f t="shared" ref="LO3:MQ3" si="10">LN3+1</f>
        <v>3</v>
      </c>
      <c r="LP3" s="2">
        <f t="shared" si="10"/>
        <v>4</v>
      </c>
      <c r="LQ3" s="2">
        <f t="shared" si="10"/>
        <v>5</v>
      </c>
      <c r="LR3" s="3">
        <f t="shared" si="10"/>
        <v>6</v>
      </c>
      <c r="LS3" s="2">
        <f t="shared" si="10"/>
        <v>7</v>
      </c>
      <c r="LT3" s="2">
        <f t="shared" si="10"/>
        <v>8</v>
      </c>
      <c r="LU3" s="2">
        <f t="shared" si="10"/>
        <v>9</v>
      </c>
      <c r="LV3" s="2">
        <f t="shared" si="10"/>
        <v>10</v>
      </c>
      <c r="LW3" s="2">
        <f t="shared" si="10"/>
        <v>11</v>
      </c>
      <c r="LX3" s="2">
        <f t="shared" si="10"/>
        <v>12</v>
      </c>
      <c r="LY3" s="3">
        <f t="shared" si="10"/>
        <v>13</v>
      </c>
      <c r="LZ3" s="2">
        <f t="shared" si="10"/>
        <v>14</v>
      </c>
      <c r="MA3" s="2">
        <f t="shared" si="10"/>
        <v>15</v>
      </c>
      <c r="MB3" s="2">
        <f t="shared" si="10"/>
        <v>16</v>
      </c>
      <c r="MC3" s="2">
        <f t="shared" si="10"/>
        <v>17</v>
      </c>
      <c r="MD3" s="2">
        <f t="shared" si="10"/>
        <v>18</v>
      </c>
      <c r="ME3" s="2">
        <f t="shared" si="10"/>
        <v>19</v>
      </c>
      <c r="MF3" s="3">
        <f t="shared" si="10"/>
        <v>20</v>
      </c>
      <c r="MG3" s="2">
        <f t="shared" si="10"/>
        <v>21</v>
      </c>
      <c r="MH3" s="2">
        <f t="shared" si="10"/>
        <v>22</v>
      </c>
      <c r="MI3" s="2">
        <f t="shared" si="10"/>
        <v>23</v>
      </c>
      <c r="MJ3" s="2">
        <f t="shared" si="10"/>
        <v>24</v>
      </c>
      <c r="MK3" s="3">
        <f t="shared" si="10"/>
        <v>25</v>
      </c>
      <c r="ML3" s="3">
        <f t="shared" si="10"/>
        <v>26</v>
      </c>
      <c r="MM3" s="3">
        <f t="shared" si="10"/>
        <v>27</v>
      </c>
      <c r="MN3" s="2">
        <f t="shared" si="10"/>
        <v>28</v>
      </c>
      <c r="MO3" s="2">
        <f t="shared" si="10"/>
        <v>29</v>
      </c>
      <c r="MP3" s="2">
        <f t="shared" si="10"/>
        <v>30</v>
      </c>
      <c r="MQ3" s="2">
        <f t="shared" si="10"/>
        <v>31</v>
      </c>
      <c r="MR3" s="2">
        <v>1</v>
      </c>
      <c r="MS3" s="2">
        <f>MR3+1</f>
        <v>2</v>
      </c>
      <c r="MT3" s="2">
        <f t="shared" ref="MT3:NV3" si="11">MS3+1</f>
        <v>3</v>
      </c>
      <c r="MU3" s="2">
        <f t="shared" si="11"/>
        <v>4</v>
      </c>
      <c r="MV3" s="2">
        <f t="shared" si="11"/>
        <v>5</v>
      </c>
      <c r="MW3" s="2">
        <f t="shared" si="11"/>
        <v>6</v>
      </c>
      <c r="MX3" s="2">
        <f t="shared" si="11"/>
        <v>7</v>
      </c>
      <c r="MY3" s="2">
        <f t="shared" si="11"/>
        <v>8</v>
      </c>
      <c r="MZ3" s="2">
        <f t="shared" si="11"/>
        <v>9</v>
      </c>
      <c r="NA3" s="2">
        <f t="shared" si="11"/>
        <v>10</v>
      </c>
      <c r="NB3" s="2">
        <f t="shared" si="11"/>
        <v>11</v>
      </c>
      <c r="NC3" s="2">
        <f t="shared" si="11"/>
        <v>12</v>
      </c>
      <c r="ND3" s="2">
        <f t="shared" si="11"/>
        <v>13</v>
      </c>
      <c r="NE3" s="2">
        <f t="shared" si="11"/>
        <v>14</v>
      </c>
      <c r="NF3" s="2">
        <f t="shared" si="11"/>
        <v>15</v>
      </c>
      <c r="NG3" s="2">
        <f t="shared" si="11"/>
        <v>16</v>
      </c>
      <c r="NH3" s="2">
        <f t="shared" si="11"/>
        <v>17</v>
      </c>
      <c r="NI3" s="2">
        <f t="shared" si="11"/>
        <v>18</v>
      </c>
      <c r="NJ3" s="2">
        <f t="shared" si="11"/>
        <v>19</v>
      </c>
      <c r="NK3" s="2">
        <f t="shared" si="11"/>
        <v>20</v>
      </c>
      <c r="NL3" s="2">
        <f t="shared" si="11"/>
        <v>21</v>
      </c>
      <c r="NM3" s="2">
        <f t="shared" si="11"/>
        <v>22</v>
      </c>
      <c r="NN3" s="2">
        <f t="shared" si="11"/>
        <v>23</v>
      </c>
      <c r="NO3" s="2">
        <f t="shared" si="11"/>
        <v>24</v>
      </c>
      <c r="NP3" s="2">
        <f t="shared" si="11"/>
        <v>25</v>
      </c>
      <c r="NQ3" s="2">
        <f t="shared" si="11"/>
        <v>26</v>
      </c>
      <c r="NR3" s="2">
        <f t="shared" si="11"/>
        <v>27</v>
      </c>
      <c r="NS3" s="2">
        <f t="shared" si="11"/>
        <v>28</v>
      </c>
      <c r="NT3" s="2">
        <f t="shared" si="11"/>
        <v>29</v>
      </c>
      <c r="NU3" s="2">
        <f t="shared" si="11"/>
        <v>30</v>
      </c>
      <c r="NV3" s="2">
        <f t="shared" si="11"/>
        <v>31</v>
      </c>
      <c r="NW3" s="9">
        <v>1</v>
      </c>
      <c r="NX3" s="19">
        <f>NW3+1</f>
        <v>2</v>
      </c>
      <c r="NY3" s="9">
        <f t="shared" ref="NY3:OY3" si="12">NX3+1</f>
        <v>3</v>
      </c>
      <c r="NZ3" s="9">
        <f t="shared" si="12"/>
        <v>4</v>
      </c>
      <c r="OA3" s="9">
        <f t="shared" si="12"/>
        <v>5</v>
      </c>
      <c r="OB3" s="9">
        <f t="shared" si="12"/>
        <v>6</v>
      </c>
      <c r="OC3" s="9">
        <f t="shared" si="12"/>
        <v>7</v>
      </c>
      <c r="OD3" s="9">
        <f t="shared" si="12"/>
        <v>8</v>
      </c>
      <c r="OE3" s="19">
        <f t="shared" si="12"/>
        <v>9</v>
      </c>
      <c r="OF3" s="9">
        <f t="shared" si="12"/>
        <v>10</v>
      </c>
      <c r="OG3" s="9">
        <f t="shared" si="12"/>
        <v>11</v>
      </c>
      <c r="OH3" s="9">
        <f t="shared" si="12"/>
        <v>12</v>
      </c>
      <c r="OI3" s="9">
        <f t="shared" si="12"/>
        <v>13</v>
      </c>
      <c r="OJ3" s="9">
        <f t="shared" si="12"/>
        <v>14</v>
      </c>
      <c r="OK3" s="9">
        <f t="shared" si="12"/>
        <v>15</v>
      </c>
      <c r="OL3" s="19">
        <f t="shared" si="12"/>
        <v>16</v>
      </c>
      <c r="OM3" s="9">
        <f t="shared" si="12"/>
        <v>17</v>
      </c>
      <c r="ON3" s="9">
        <f t="shared" si="12"/>
        <v>18</v>
      </c>
      <c r="OO3" s="9">
        <f t="shared" si="12"/>
        <v>19</v>
      </c>
      <c r="OP3" s="9">
        <f t="shared" si="12"/>
        <v>20</v>
      </c>
      <c r="OQ3" s="9">
        <f t="shared" si="12"/>
        <v>21</v>
      </c>
      <c r="OR3" s="9">
        <f t="shared" si="12"/>
        <v>22</v>
      </c>
      <c r="OS3" s="19">
        <f t="shared" si="12"/>
        <v>23</v>
      </c>
      <c r="OT3" s="9">
        <f t="shared" si="12"/>
        <v>24</v>
      </c>
      <c r="OU3" s="9">
        <f t="shared" si="12"/>
        <v>25</v>
      </c>
      <c r="OV3" s="9">
        <f t="shared" si="12"/>
        <v>26</v>
      </c>
      <c r="OW3" s="9">
        <f t="shared" si="12"/>
        <v>27</v>
      </c>
      <c r="OX3" s="9">
        <f t="shared" si="12"/>
        <v>28</v>
      </c>
      <c r="OY3" s="9">
        <f t="shared" si="12"/>
        <v>29</v>
      </c>
      <c r="OZ3" s="19">
        <v>1</v>
      </c>
      <c r="PA3" s="9">
        <f>OZ3+1</f>
        <v>2</v>
      </c>
      <c r="PB3" s="9">
        <f t="shared" ref="PB3:QD3" si="13">PA3+1</f>
        <v>3</v>
      </c>
      <c r="PC3" s="9">
        <f t="shared" si="13"/>
        <v>4</v>
      </c>
      <c r="PD3" s="9">
        <f t="shared" si="13"/>
        <v>5</v>
      </c>
      <c r="PE3" s="9">
        <f t="shared" si="13"/>
        <v>6</v>
      </c>
      <c r="PF3" s="9">
        <f t="shared" si="13"/>
        <v>7</v>
      </c>
      <c r="PG3" s="19">
        <f t="shared" si="13"/>
        <v>8</v>
      </c>
      <c r="PH3" s="9">
        <f t="shared" si="13"/>
        <v>9</v>
      </c>
      <c r="PI3" s="9">
        <f t="shared" si="13"/>
        <v>10</v>
      </c>
      <c r="PJ3" s="9">
        <f t="shared" si="13"/>
        <v>11</v>
      </c>
      <c r="PK3" s="9">
        <f t="shared" si="13"/>
        <v>12</v>
      </c>
      <c r="PL3" s="9">
        <f t="shared" si="13"/>
        <v>13</v>
      </c>
      <c r="PM3" s="9">
        <f t="shared" si="13"/>
        <v>14</v>
      </c>
      <c r="PN3" s="19">
        <f t="shared" si="13"/>
        <v>15</v>
      </c>
      <c r="PO3" s="9">
        <f t="shared" si="13"/>
        <v>16</v>
      </c>
      <c r="PP3" s="9">
        <f t="shared" si="13"/>
        <v>17</v>
      </c>
      <c r="PQ3" s="9">
        <f t="shared" si="13"/>
        <v>18</v>
      </c>
      <c r="PR3" s="9">
        <f t="shared" si="13"/>
        <v>19</v>
      </c>
      <c r="PS3" s="9">
        <f t="shared" si="13"/>
        <v>20</v>
      </c>
      <c r="PT3" s="9">
        <f t="shared" si="13"/>
        <v>21</v>
      </c>
      <c r="PU3" s="19">
        <f t="shared" si="13"/>
        <v>22</v>
      </c>
      <c r="PV3" s="9">
        <f t="shared" si="13"/>
        <v>23</v>
      </c>
      <c r="PW3" s="9">
        <f t="shared" si="13"/>
        <v>24</v>
      </c>
      <c r="PX3" s="9">
        <f t="shared" si="13"/>
        <v>25</v>
      </c>
      <c r="PY3" s="9">
        <f t="shared" si="13"/>
        <v>26</v>
      </c>
      <c r="PZ3" s="9">
        <f t="shared" si="13"/>
        <v>27</v>
      </c>
      <c r="QA3" s="9">
        <f t="shared" si="13"/>
        <v>28</v>
      </c>
      <c r="QB3" s="19">
        <f t="shared" si="13"/>
        <v>29</v>
      </c>
      <c r="QC3" s="9">
        <f t="shared" si="13"/>
        <v>30</v>
      </c>
      <c r="QD3" s="9">
        <f t="shared" si="13"/>
        <v>31</v>
      </c>
      <c r="QE3" s="9">
        <v>1</v>
      </c>
      <c r="QF3" s="9">
        <f>QE3+1</f>
        <v>2</v>
      </c>
      <c r="QG3" s="9">
        <f t="shared" ref="QG3:RH3" si="14">QF3+1</f>
        <v>3</v>
      </c>
      <c r="QH3" s="9">
        <f t="shared" si="14"/>
        <v>4</v>
      </c>
      <c r="QI3" s="19">
        <f t="shared" si="14"/>
        <v>5</v>
      </c>
      <c r="QJ3" s="9">
        <f t="shared" si="14"/>
        <v>6</v>
      </c>
      <c r="QK3" s="9">
        <f t="shared" si="14"/>
        <v>7</v>
      </c>
      <c r="QL3" s="9">
        <f t="shared" si="14"/>
        <v>8</v>
      </c>
      <c r="QM3" s="9">
        <f t="shared" si="14"/>
        <v>9</v>
      </c>
      <c r="QN3" s="9">
        <f t="shared" si="14"/>
        <v>10</v>
      </c>
      <c r="QO3" s="9">
        <f t="shared" si="14"/>
        <v>11</v>
      </c>
      <c r="QP3" s="19">
        <f t="shared" si="14"/>
        <v>12</v>
      </c>
      <c r="QQ3" s="19">
        <f t="shared" si="14"/>
        <v>13</v>
      </c>
      <c r="QR3" s="9">
        <f t="shared" si="14"/>
        <v>14</v>
      </c>
      <c r="QS3" s="9">
        <f t="shared" si="14"/>
        <v>15</v>
      </c>
      <c r="QT3" s="9">
        <f t="shared" si="14"/>
        <v>16</v>
      </c>
      <c r="QU3" s="9">
        <f t="shared" si="14"/>
        <v>17</v>
      </c>
      <c r="QV3" s="9">
        <f t="shared" si="14"/>
        <v>18</v>
      </c>
      <c r="QW3" s="19">
        <f t="shared" si="14"/>
        <v>19</v>
      </c>
      <c r="QX3" s="9">
        <f t="shared" si="14"/>
        <v>20</v>
      </c>
      <c r="QY3" s="9">
        <f t="shared" si="14"/>
        <v>21</v>
      </c>
      <c r="QZ3" s="9">
        <f t="shared" si="14"/>
        <v>22</v>
      </c>
      <c r="RA3" s="9">
        <f t="shared" si="14"/>
        <v>23</v>
      </c>
      <c r="RB3" s="9">
        <f t="shared" si="14"/>
        <v>24</v>
      </c>
      <c r="RC3" s="9">
        <f t="shared" si="14"/>
        <v>25</v>
      </c>
      <c r="RD3" s="19">
        <f t="shared" si="14"/>
        <v>26</v>
      </c>
      <c r="RE3" s="9">
        <f t="shared" si="14"/>
        <v>27</v>
      </c>
      <c r="RF3" s="9">
        <f t="shared" si="14"/>
        <v>28</v>
      </c>
      <c r="RG3" s="9">
        <f t="shared" si="14"/>
        <v>29</v>
      </c>
      <c r="RH3" s="9">
        <f t="shared" si="14"/>
        <v>30</v>
      </c>
      <c r="RI3" s="19">
        <v>1</v>
      </c>
      <c r="RJ3" s="9">
        <f>RI3+1</f>
        <v>2</v>
      </c>
      <c r="RK3" s="19">
        <f t="shared" ref="RK3:SM3" si="15">RJ3+1</f>
        <v>3</v>
      </c>
      <c r="RL3" s="9">
        <f t="shared" si="15"/>
        <v>4</v>
      </c>
      <c r="RM3" s="9">
        <f t="shared" si="15"/>
        <v>5</v>
      </c>
      <c r="RN3" s="9">
        <f t="shared" si="15"/>
        <v>6</v>
      </c>
      <c r="RO3" s="9">
        <f t="shared" si="15"/>
        <v>7</v>
      </c>
      <c r="RP3" s="9">
        <f t="shared" si="15"/>
        <v>8</v>
      </c>
      <c r="RQ3" s="9">
        <f t="shared" si="15"/>
        <v>9</v>
      </c>
      <c r="RR3" s="19">
        <f t="shared" si="15"/>
        <v>10</v>
      </c>
      <c r="RS3" s="9">
        <f t="shared" si="15"/>
        <v>11</v>
      </c>
      <c r="RT3" s="9">
        <f t="shared" si="15"/>
        <v>12</v>
      </c>
      <c r="RU3" s="9">
        <f t="shared" si="15"/>
        <v>13</v>
      </c>
      <c r="RV3" s="9">
        <f t="shared" si="15"/>
        <v>14</v>
      </c>
      <c r="RW3" s="9">
        <f t="shared" si="15"/>
        <v>15</v>
      </c>
      <c r="RX3" s="9">
        <f t="shared" si="15"/>
        <v>16</v>
      </c>
      <c r="RY3" s="19">
        <f t="shared" si="15"/>
        <v>17</v>
      </c>
      <c r="RZ3" s="9">
        <f t="shared" si="15"/>
        <v>18</v>
      </c>
      <c r="SA3" s="9">
        <f t="shared" si="15"/>
        <v>19</v>
      </c>
      <c r="SB3" s="9">
        <f t="shared" si="15"/>
        <v>20</v>
      </c>
      <c r="SC3" s="9">
        <f t="shared" si="15"/>
        <v>21</v>
      </c>
      <c r="SD3" s="9">
        <f t="shared" si="15"/>
        <v>22</v>
      </c>
      <c r="SE3" s="9">
        <f t="shared" si="15"/>
        <v>23</v>
      </c>
      <c r="SF3" s="19">
        <f t="shared" si="15"/>
        <v>24</v>
      </c>
      <c r="SG3" s="9">
        <f t="shared" si="15"/>
        <v>25</v>
      </c>
      <c r="SH3" s="9">
        <f t="shared" si="15"/>
        <v>26</v>
      </c>
      <c r="SI3" s="9">
        <f t="shared" si="15"/>
        <v>27</v>
      </c>
      <c r="SJ3" s="9">
        <f t="shared" si="15"/>
        <v>28</v>
      </c>
      <c r="SK3" s="9">
        <f t="shared" si="15"/>
        <v>29</v>
      </c>
      <c r="SL3" s="9">
        <f t="shared" si="15"/>
        <v>30</v>
      </c>
      <c r="SM3" s="19">
        <f t="shared" si="15"/>
        <v>31</v>
      </c>
      <c r="SN3" s="9">
        <v>1</v>
      </c>
      <c r="SO3" s="9">
        <f>SN3+1</f>
        <v>2</v>
      </c>
      <c r="SP3" s="9">
        <f t="shared" ref="SP3:TQ3" si="16">SO3+1</f>
        <v>3</v>
      </c>
      <c r="SQ3" s="9">
        <f t="shared" si="16"/>
        <v>4</v>
      </c>
      <c r="SR3" s="9">
        <f t="shared" si="16"/>
        <v>5</v>
      </c>
      <c r="SS3" s="9">
        <f t="shared" si="16"/>
        <v>6</v>
      </c>
      <c r="ST3" s="19">
        <f t="shared" si="16"/>
        <v>7</v>
      </c>
      <c r="SU3" s="9">
        <f t="shared" si="16"/>
        <v>8</v>
      </c>
      <c r="SV3" s="9">
        <f t="shared" si="16"/>
        <v>9</v>
      </c>
      <c r="SW3" s="9">
        <f t="shared" si="16"/>
        <v>10</v>
      </c>
      <c r="SX3" s="9">
        <f t="shared" si="16"/>
        <v>11</v>
      </c>
      <c r="SY3" s="9">
        <f t="shared" si="16"/>
        <v>12</v>
      </c>
      <c r="SZ3" s="9">
        <f t="shared" si="16"/>
        <v>13</v>
      </c>
      <c r="TA3" s="19">
        <f t="shared" si="16"/>
        <v>14</v>
      </c>
      <c r="TB3" s="9">
        <f t="shared" si="16"/>
        <v>15</v>
      </c>
      <c r="TC3" s="9">
        <f t="shared" si="16"/>
        <v>16</v>
      </c>
      <c r="TD3" s="9">
        <f t="shared" si="16"/>
        <v>17</v>
      </c>
      <c r="TE3" s="9">
        <f t="shared" si="16"/>
        <v>18</v>
      </c>
      <c r="TF3" s="9">
        <f t="shared" si="16"/>
        <v>19</v>
      </c>
      <c r="TG3" s="9">
        <f t="shared" si="16"/>
        <v>20</v>
      </c>
      <c r="TH3" s="19">
        <f t="shared" si="16"/>
        <v>21</v>
      </c>
      <c r="TI3" s="9">
        <f t="shared" si="16"/>
        <v>22</v>
      </c>
      <c r="TJ3" s="9">
        <f t="shared" si="16"/>
        <v>23</v>
      </c>
      <c r="TK3" s="9">
        <f t="shared" si="16"/>
        <v>24</v>
      </c>
      <c r="TL3" s="9">
        <f t="shared" si="16"/>
        <v>25</v>
      </c>
      <c r="TM3" s="9">
        <f t="shared" si="16"/>
        <v>26</v>
      </c>
      <c r="TN3" s="9">
        <f t="shared" si="16"/>
        <v>27</v>
      </c>
      <c r="TO3" s="19">
        <f t="shared" si="16"/>
        <v>28</v>
      </c>
      <c r="TP3" s="9">
        <f t="shared" si="16"/>
        <v>29</v>
      </c>
      <c r="TQ3" s="9">
        <f t="shared" si="16"/>
        <v>30</v>
      </c>
      <c r="TR3" s="9">
        <v>1</v>
      </c>
      <c r="TS3" s="9">
        <f>TR3+1</f>
        <v>2</v>
      </c>
      <c r="TT3" s="9">
        <f t="shared" ref="TT3:UV3" si="17">TS3+1</f>
        <v>3</v>
      </c>
      <c r="TU3" s="9">
        <f t="shared" si="17"/>
        <v>4</v>
      </c>
      <c r="TV3" s="19">
        <f t="shared" si="17"/>
        <v>5</v>
      </c>
      <c r="TW3" s="9">
        <f t="shared" si="17"/>
        <v>6</v>
      </c>
      <c r="TX3" s="9">
        <f t="shared" si="17"/>
        <v>7</v>
      </c>
      <c r="TY3" s="9">
        <f t="shared" si="17"/>
        <v>8</v>
      </c>
      <c r="TZ3" s="9">
        <f t="shared" si="17"/>
        <v>9</v>
      </c>
      <c r="UA3" s="9">
        <f t="shared" si="17"/>
        <v>10</v>
      </c>
      <c r="UB3" s="9">
        <f t="shared" si="17"/>
        <v>11</v>
      </c>
      <c r="UC3" s="19">
        <f t="shared" si="17"/>
        <v>12</v>
      </c>
      <c r="UD3" s="9">
        <f t="shared" si="17"/>
        <v>13</v>
      </c>
      <c r="UE3" s="9">
        <f t="shared" si="17"/>
        <v>14</v>
      </c>
      <c r="UF3" s="9">
        <f t="shared" si="17"/>
        <v>15</v>
      </c>
      <c r="UG3" s="9">
        <f t="shared" si="17"/>
        <v>16</v>
      </c>
      <c r="UH3" s="9">
        <f t="shared" si="17"/>
        <v>17</v>
      </c>
      <c r="UI3" s="9">
        <f t="shared" si="17"/>
        <v>18</v>
      </c>
      <c r="UJ3" s="19">
        <f t="shared" si="17"/>
        <v>19</v>
      </c>
      <c r="UK3" s="9">
        <f t="shared" si="17"/>
        <v>20</v>
      </c>
      <c r="UL3" s="9">
        <f t="shared" si="17"/>
        <v>21</v>
      </c>
      <c r="UM3" s="9">
        <f t="shared" si="17"/>
        <v>22</v>
      </c>
      <c r="UN3" s="9">
        <f t="shared" si="17"/>
        <v>23</v>
      </c>
      <c r="UO3" s="9">
        <f t="shared" si="17"/>
        <v>24</v>
      </c>
      <c r="UP3" s="9">
        <f t="shared" si="17"/>
        <v>25</v>
      </c>
      <c r="UQ3" s="19">
        <f t="shared" si="17"/>
        <v>26</v>
      </c>
      <c r="UR3" s="9">
        <f t="shared" si="17"/>
        <v>27</v>
      </c>
      <c r="US3" s="9">
        <f t="shared" si="17"/>
        <v>28</v>
      </c>
      <c r="UT3" s="9">
        <f t="shared" si="17"/>
        <v>29</v>
      </c>
      <c r="UU3" s="9">
        <f t="shared" si="17"/>
        <v>30</v>
      </c>
      <c r="UV3" s="9">
        <f t="shared" si="17"/>
        <v>31</v>
      </c>
      <c r="UW3" s="9">
        <v>1</v>
      </c>
      <c r="UX3" s="19">
        <f>UW3+1</f>
        <v>2</v>
      </c>
      <c r="UY3" s="9">
        <f t="shared" ref="UY3:WA3" si="18">UX3+1</f>
        <v>3</v>
      </c>
      <c r="UZ3" s="9">
        <f t="shared" si="18"/>
        <v>4</v>
      </c>
      <c r="VA3" s="9">
        <f t="shared" si="18"/>
        <v>5</v>
      </c>
      <c r="VB3" s="9">
        <f t="shared" si="18"/>
        <v>6</v>
      </c>
      <c r="VC3" s="9">
        <f t="shared" si="18"/>
        <v>7</v>
      </c>
      <c r="VD3" s="9">
        <f t="shared" si="18"/>
        <v>8</v>
      </c>
      <c r="VE3" s="19">
        <f t="shared" si="18"/>
        <v>9</v>
      </c>
      <c r="VF3" s="9">
        <f t="shared" si="18"/>
        <v>10</v>
      </c>
      <c r="VG3" s="9">
        <f t="shared" si="18"/>
        <v>11</v>
      </c>
      <c r="VH3" s="9">
        <f t="shared" si="18"/>
        <v>12</v>
      </c>
      <c r="VI3" s="9">
        <f t="shared" si="18"/>
        <v>13</v>
      </c>
      <c r="VJ3" s="9">
        <f t="shared" si="18"/>
        <v>14</v>
      </c>
      <c r="VK3" s="19">
        <f t="shared" si="18"/>
        <v>15</v>
      </c>
      <c r="VL3" s="19">
        <f t="shared" si="18"/>
        <v>16</v>
      </c>
      <c r="VM3" s="9">
        <f t="shared" si="18"/>
        <v>17</v>
      </c>
      <c r="VN3" s="9">
        <f t="shared" si="18"/>
        <v>18</v>
      </c>
      <c r="VO3" s="9">
        <f t="shared" si="18"/>
        <v>19</v>
      </c>
      <c r="VP3" s="9">
        <f t="shared" si="18"/>
        <v>20</v>
      </c>
      <c r="VQ3" s="9">
        <f t="shared" si="18"/>
        <v>21</v>
      </c>
      <c r="VR3" s="9">
        <f t="shared" si="18"/>
        <v>22</v>
      </c>
      <c r="VS3" s="19">
        <f t="shared" si="18"/>
        <v>23</v>
      </c>
      <c r="VT3" s="9">
        <f t="shared" si="18"/>
        <v>24</v>
      </c>
      <c r="VU3" s="9">
        <f t="shared" si="18"/>
        <v>25</v>
      </c>
      <c r="VV3" s="9">
        <f t="shared" si="18"/>
        <v>26</v>
      </c>
      <c r="VW3" s="9">
        <f t="shared" si="18"/>
        <v>27</v>
      </c>
      <c r="VX3" s="9">
        <f t="shared" si="18"/>
        <v>28</v>
      </c>
      <c r="VY3" s="9">
        <f t="shared" si="18"/>
        <v>29</v>
      </c>
      <c r="VZ3" s="19">
        <f t="shared" si="18"/>
        <v>30</v>
      </c>
      <c r="WA3" s="9">
        <f t="shared" si="18"/>
        <v>31</v>
      </c>
      <c r="WB3" s="9">
        <v>1</v>
      </c>
      <c r="WC3" s="9">
        <f>WB3+1</f>
        <v>2</v>
      </c>
      <c r="WD3" s="9">
        <f t="shared" ref="WD3:XE3" si="19">WC3+1</f>
        <v>3</v>
      </c>
      <c r="WE3" s="9">
        <f t="shared" si="19"/>
        <v>4</v>
      </c>
      <c r="WF3" s="9">
        <f t="shared" si="19"/>
        <v>5</v>
      </c>
      <c r="WG3" s="19">
        <f t="shared" si="19"/>
        <v>6</v>
      </c>
      <c r="WH3" s="9">
        <f t="shared" si="19"/>
        <v>7</v>
      </c>
      <c r="WI3" s="9">
        <f t="shared" si="19"/>
        <v>8</v>
      </c>
      <c r="WJ3" s="9">
        <f t="shared" si="19"/>
        <v>9</v>
      </c>
      <c r="WK3" s="9">
        <f t="shared" si="19"/>
        <v>10</v>
      </c>
      <c r="WL3" s="9">
        <f t="shared" si="19"/>
        <v>11</v>
      </c>
      <c r="WM3" s="9">
        <f t="shared" si="19"/>
        <v>12</v>
      </c>
      <c r="WN3" s="19">
        <f t="shared" si="19"/>
        <v>13</v>
      </c>
      <c r="WO3" s="9">
        <f t="shared" si="19"/>
        <v>14</v>
      </c>
      <c r="WP3" s="9">
        <f t="shared" si="19"/>
        <v>15</v>
      </c>
      <c r="WQ3" s="9">
        <f t="shared" si="19"/>
        <v>16</v>
      </c>
      <c r="WR3" s="9">
        <f t="shared" si="19"/>
        <v>17</v>
      </c>
      <c r="WS3" s="9">
        <f t="shared" si="19"/>
        <v>18</v>
      </c>
      <c r="WT3" s="9">
        <f t="shared" si="19"/>
        <v>19</v>
      </c>
      <c r="WU3" s="19">
        <f t="shared" si="19"/>
        <v>20</v>
      </c>
      <c r="WV3" s="9">
        <f t="shared" si="19"/>
        <v>21</v>
      </c>
      <c r="WW3" s="9">
        <f t="shared" si="19"/>
        <v>22</v>
      </c>
      <c r="WX3" s="9">
        <f t="shared" si="19"/>
        <v>23</v>
      </c>
      <c r="WY3" s="9">
        <f t="shared" si="19"/>
        <v>24</v>
      </c>
      <c r="WZ3" s="9">
        <f t="shared" si="19"/>
        <v>25</v>
      </c>
      <c r="XA3" s="9">
        <f t="shared" si="19"/>
        <v>26</v>
      </c>
      <c r="XB3" s="19">
        <f t="shared" si="19"/>
        <v>27</v>
      </c>
      <c r="XC3" s="9">
        <f t="shared" si="19"/>
        <v>28</v>
      </c>
      <c r="XD3" s="9">
        <f t="shared" si="19"/>
        <v>29</v>
      </c>
      <c r="XE3" s="9">
        <f t="shared" si="19"/>
        <v>30</v>
      </c>
      <c r="XF3" s="9">
        <v>1</v>
      </c>
      <c r="XG3" s="9">
        <f>XF3+1</f>
        <v>2</v>
      </c>
      <c r="XH3" s="9">
        <f t="shared" ref="XH3:YJ3" si="20">XG3+1</f>
        <v>3</v>
      </c>
      <c r="XI3" s="19">
        <f t="shared" si="20"/>
        <v>4</v>
      </c>
      <c r="XJ3" s="9">
        <f t="shared" si="20"/>
        <v>5</v>
      </c>
      <c r="XK3" s="9">
        <f t="shared" si="20"/>
        <v>6</v>
      </c>
      <c r="XL3" s="9">
        <f t="shared" si="20"/>
        <v>7</v>
      </c>
      <c r="XM3" s="9">
        <f t="shared" si="20"/>
        <v>8</v>
      </c>
      <c r="XN3" s="9">
        <f t="shared" si="20"/>
        <v>9</v>
      </c>
      <c r="XO3" s="9">
        <f t="shared" si="20"/>
        <v>10</v>
      </c>
      <c r="XP3" s="19">
        <f t="shared" si="20"/>
        <v>11</v>
      </c>
      <c r="XQ3" s="9">
        <f t="shared" si="20"/>
        <v>12</v>
      </c>
      <c r="XR3" s="9">
        <f t="shared" si="20"/>
        <v>13</v>
      </c>
      <c r="XS3" s="9">
        <f t="shared" si="20"/>
        <v>14</v>
      </c>
      <c r="XT3" s="9">
        <f t="shared" si="20"/>
        <v>15</v>
      </c>
      <c r="XU3" s="9">
        <f t="shared" si="20"/>
        <v>16</v>
      </c>
      <c r="XV3" s="9">
        <f t="shared" si="20"/>
        <v>17</v>
      </c>
      <c r="XW3" s="19">
        <f t="shared" si="20"/>
        <v>18</v>
      </c>
      <c r="XX3" s="9">
        <f t="shared" si="20"/>
        <v>19</v>
      </c>
      <c r="XY3" s="9">
        <f t="shared" si="20"/>
        <v>20</v>
      </c>
      <c r="XZ3" s="9">
        <f t="shared" si="20"/>
        <v>21</v>
      </c>
      <c r="YA3" s="9">
        <f t="shared" si="20"/>
        <v>22</v>
      </c>
      <c r="YB3" s="9">
        <f t="shared" si="20"/>
        <v>23</v>
      </c>
      <c r="YC3" s="9">
        <f t="shared" si="20"/>
        <v>24</v>
      </c>
      <c r="YD3" s="19">
        <f t="shared" si="20"/>
        <v>25</v>
      </c>
      <c r="YE3" s="9">
        <f t="shared" si="20"/>
        <v>26</v>
      </c>
      <c r="YF3" s="9">
        <f t="shared" si="20"/>
        <v>27</v>
      </c>
      <c r="YG3" s="9">
        <f t="shared" si="20"/>
        <v>28</v>
      </c>
      <c r="YH3" s="9">
        <f t="shared" si="20"/>
        <v>29</v>
      </c>
      <c r="YI3" s="9">
        <f t="shared" si="20"/>
        <v>30</v>
      </c>
      <c r="YJ3" s="9">
        <f t="shared" si="20"/>
        <v>31</v>
      </c>
      <c r="YK3" s="19">
        <v>1</v>
      </c>
      <c r="YL3" s="9">
        <f>YK3+1</f>
        <v>2</v>
      </c>
      <c r="YM3" s="9">
        <f t="shared" ref="YM3:ZN3" si="21">YL3+1</f>
        <v>3</v>
      </c>
      <c r="YN3" s="9">
        <f t="shared" si="21"/>
        <v>4</v>
      </c>
      <c r="YO3" s="9">
        <f t="shared" si="21"/>
        <v>5</v>
      </c>
      <c r="YP3" s="9">
        <f t="shared" si="21"/>
        <v>6</v>
      </c>
      <c r="YQ3" s="9">
        <f t="shared" si="21"/>
        <v>7</v>
      </c>
      <c r="YR3" s="19">
        <f t="shared" si="21"/>
        <v>8</v>
      </c>
      <c r="YS3" s="9">
        <f t="shared" si="21"/>
        <v>9</v>
      </c>
      <c r="YT3" s="9">
        <f t="shared" si="21"/>
        <v>10</v>
      </c>
      <c r="YU3" s="19">
        <f t="shared" si="21"/>
        <v>11</v>
      </c>
      <c r="YV3" s="9">
        <f t="shared" si="21"/>
        <v>12</v>
      </c>
      <c r="YW3" s="9">
        <f t="shared" si="21"/>
        <v>13</v>
      </c>
      <c r="YX3" s="9">
        <f t="shared" si="21"/>
        <v>14</v>
      </c>
      <c r="YY3" s="19">
        <f t="shared" si="21"/>
        <v>15</v>
      </c>
      <c r="YZ3" s="9">
        <f t="shared" si="21"/>
        <v>16</v>
      </c>
      <c r="ZA3" s="9">
        <f t="shared" si="21"/>
        <v>17</v>
      </c>
      <c r="ZB3" s="9">
        <f t="shared" si="21"/>
        <v>18</v>
      </c>
      <c r="ZC3" s="9">
        <f t="shared" si="21"/>
        <v>19</v>
      </c>
      <c r="ZD3" s="9">
        <f t="shared" si="21"/>
        <v>20</v>
      </c>
      <c r="ZE3" s="9">
        <f t="shared" si="21"/>
        <v>21</v>
      </c>
      <c r="ZF3" s="19">
        <f t="shared" si="21"/>
        <v>22</v>
      </c>
      <c r="ZG3" s="9">
        <f t="shared" si="21"/>
        <v>23</v>
      </c>
      <c r="ZH3" s="9">
        <f t="shared" si="21"/>
        <v>24</v>
      </c>
      <c r="ZI3" s="9">
        <f t="shared" si="21"/>
        <v>25</v>
      </c>
      <c r="ZJ3" s="9">
        <f t="shared" si="21"/>
        <v>26</v>
      </c>
      <c r="ZK3" s="9">
        <f t="shared" si="21"/>
        <v>27</v>
      </c>
      <c r="ZL3" s="9">
        <f t="shared" si="21"/>
        <v>28</v>
      </c>
      <c r="ZM3" s="19">
        <f t="shared" si="21"/>
        <v>29</v>
      </c>
      <c r="ZN3" s="9">
        <f t="shared" si="21"/>
        <v>30</v>
      </c>
      <c r="ZO3" s="9">
        <v>1</v>
      </c>
      <c r="ZP3" s="9">
        <f>ZO3+1</f>
        <v>2</v>
      </c>
      <c r="ZQ3" s="9">
        <f t="shared" ref="ZQ3:AAS3" si="22">ZP3+1</f>
        <v>3</v>
      </c>
      <c r="ZR3" s="9">
        <f t="shared" si="22"/>
        <v>4</v>
      </c>
      <c r="ZS3" s="9">
        <f t="shared" si="22"/>
        <v>5</v>
      </c>
      <c r="ZT3" s="19">
        <f t="shared" si="22"/>
        <v>6</v>
      </c>
      <c r="ZU3" s="9">
        <f t="shared" si="22"/>
        <v>7</v>
      </c>
      <c r="ZV3" s="9">
        <f t="shared" si="22"/>
        <v>8</v>
      </c>
      <c r="ZW3" s="9">
        <f t="shared" si="22"/>
        <v>9</v>
      </c>
      <c r="ZX3" s="9">
        <f t="shared" si="22"/>
        <v>10</v>
      </c>
      <c r="ZY3" s="9">
        <f t="shared" si="22"/>
        <v>11</v>
      </c>
      <c r="ZZ3" s="9">
        <f t="shared" si="22"/>
        <v>12</v>
      </c>
      <c r="AAA3" s="19">
        <f t="shared" si="22"/>
        <v>13</v>
      </c>
      <c r="AAB3" s="9">
        <f t="shared" si="22"/>
        <v>14</v>
      </c>
      <c r="AAC3" s="9">
        <f t="shared" si="22"/>
        <v>15</v>
      </c>
      <c r="AAD3" s="9">
        <f t="shared" si="22"/>
        <v>16</v>
      </c>
      <c r="AAE3" s="9">
        <f t="shared" si="22"/>
        <v>17</v>
      </c>
      <c r="AAF3" s="9">
        <f t="shared" si="22"/>
        <v>18</v>
      </c>
      <c r="AAG3" s="9">
        <f t="shared" si="22"/>
        <v>19</v>
      </c>
      <c r="AAH3" s="19">
        <f>AAG3+1</f>
        <v>20</v>
      </c>
      <c r="AAI3" s="9">
        <f t="shared" si="22"/>
        <v>21</v>
      </c>
      <c r="AAJ3" s="9">
        <f t="shared" si="22"/>
        <v>22</v>
      </c>
      <c r="AAK3" s="9">
        <f t="shared" si="22"/>
        <v>23</v>
      </c>
      <c r="AAL3" s="9">
        <f t="shared" si="22"/>
        <v>24</v>
      </c>
      <c r="AAM3" s="19">
        <f t="shared" si="22"/>
        <v>25</v>
      </c>
      <c r="AAN3" s="19">
        <f t="shared" si="22"/>
        <v>26</v>
      </c>
      <c r="AAO3" s="19">
        <f t="shared" si="22"/>
        <v>27</v>
      </c>
      <c r="AAP3" s="9">
        <f t="shared" si="22"/>
        <v>28</v>
      </c>
      <c r="AAQ3" s="9">
        <f t="shared" si="22"/>
        <v>29</v>
      </c>
      <c r="AAR3" s="9">
        <f t="shared" si="22"/>
        <v>30</v>
      </c>
      <c r="AAS3" s="9">
        <f t="shared" si="22"/>
        <v>31</v>
      </c>
      <c r="AAT3" s="19">
        <v>1</v>
      </c>
      <c r="AAU3" s="9">
        <f t="shared" ref="AAU3:AAV3" si="23">AAT3+1</f>
        <v>2</v>
      </c>
      <c r="AAV3" s="19">
        <f t="shared" si="23"/>
        <v>3</v>
      </c>
      <c r="AAW3" s="9">
        <f>AAV3+1</f>
        <v>4</v>
      </c>
      <c r="AAX3" s="9">
        <f t="shared" ref="AAX3:ABU3" si="24">AAW3+1</f>
        <v>5</v>
      </c>
      <c r="AAY3" s="19">
        <f t="shared" si="24"/>
        <v>6</v>
      </c>
      <c r="AAZ3" s="9">
        <f t="shared" si="24"/>
        <v>7</v>
      </c>
      <c r="ABA3" s="9">
        <f t="shared" si="24"/>
        <v>8</v>
      </c>
      <c r="ABB3" s="9">
        <f t="shared" si="24"/>
        <v>9</v>
      </c>
      <c r="ABC3" s="19">
        <f t="shared" si="24"/>
        <v>10</v>
      </c>
      <c r="ABD3" s="9">
        <f t="shared" si="24"/>
        <v>11</v>
      </c>
      <c r="ABE3" s="9">
        <f t="shared" si="24"/>
        <v>12</v>
      </c>
      <c r="ABF3" s="9">
        <f t="shared" si="24"/>
        <v>13</v>
      </c>
      <c r="ABG3" s="9">
        <f t="shared" si="24"/>
        <v>14</v>
      </c>
      <c r="ABH3" s="9">
        <f t="shared" si="24"/>
        <v>15</v>
      </c>
      <c r="ABI3" s="9">
        <f t="shared" si="24"/>
        <v>16</v>
      </c>
      <c r="ABJ3" s="19">
        <f t="shared" si="24"/>
        <v>17</v>
      </c>
      <c r="ABK3" s="9">
        <f t="shared" si="24"/>
        <v>18</v>
      </c>
      <c r="ABL3" s="9">
        <f t="shared" si="24"/>
        <v>19</v>
      </c>
      <c r="ABM3" s="9">
        <f t="shared" si="24"/>
        <v>20</v>
      </c>
      <c r="ABN3" s="9">
        <f t="shared" si="24"/>
        <v>21</v>
      </c>
      <c r="ABO3" s="9">
        <f t="shared" si="24"/>
        <v>22</v>
      </c>
      <c r="ABP3" s="9">
        <f t="shared" si="24"/>
        <v>23</v>
      </c>
      <c r="ABQ3" s="19">
        <f t="shared" si="24"/>
        <v>24</v>
      </c>
      <c r="ABR3" s="9">
        <f t="shared" si="24"/>
        <v>25</v>
      </c>
      <c r="ABS3" s="9">
        <f t="shared" si="24"/>
        <v>26</v>
      </c>
      <c r="ABT3" s="9">
        <f t="shared" si="24"/>
        <v>27</v>
      </c>
      <c r="ABU3" s="9">
        <f t="shared" si="24"/>
        <v>28</v>
      </c>
      <c r="ABV3" s="9">
        <f>ABU3+1</f>
        <v>29</v>
      </c>
      <c r="ABW3" s="9">
        <f>ABV3+1</f>
        <v>30</v>
      </c>
      <c r="ABX3" s="19">
        <f>ABW3+1</f>
        <v>31</v>
      </c>
      <c r="ABY3" s="9">
        <v>1</v>
      </c>
      <c r="ABZ3" s="9">
        <f t="shared" ref="ABZ3:ACY3" si="25">ABY3+1</f>
        <v>2</v>
      </c>
      <c r="ACA3" s="9">
        <f t="shared" si="25"/>
        <v>3</v>
      </c>
      <c r="ACB3" s="9">
        <f t="shared" si="25"/>
        <v>4</v>
      </c>
      <c r="ACC3" s="9">
        <f t="shared" si="25"/>
        <v>5</v>
      </c>
      <c r="ACD3" s="9">
        <f t="shared" si="25"/>
        <v>6</v>
      </c>
      <c r="ACE3" s="19">
        <f t="shared" si="25"/>
        <v>7</v>
      </c>
      <c r="ACF3" s="9">
        <f t="shared" si="25"/>
        <v>8</v>
      </c>
      <c r="ACG3" s="9">
        <f t="shared" si="25"/>
        <v>9</v>
      </c>
      <c r="ACH3" s="9">
        <f t="shared" si="25"/>
        <v>10</v>
      </c>
      <c r="ACI3" s="9">
        <f t="shared" si="25"/>
        <v>11</v>
      </c>
      <c r="ACJ3" s="9">
        <f t="shared" si="25"/>
        <v>12</v>
      </c>
      <c r="ACK3" s="9">
        <f t="shared" si="25"/>
        <v>13</v>
      </c>
      <c r="ACL3" s="19">
        <f t="shared" si="25"/>
        <v>14</v>
      </c>
      <c r="ACM3" s="9">
        <f t="shared" si="25"/>
        <v>15</v>
      </c>
      <c r="ACN3" s="9">
        <f t="shared" si="25"/>
        <v>16</v>
      </c>
      <c r="ACO3" s="9">
        <f t="shared" si="25"/>
        <v>17</v>
      </c>
      <c r="ACP3" s="9">
        <f t="shared" si="25"/>
        <v>18</v>
      </c>
      <c r="ACQ3" s="9">
        <f t="shared" si="25"/>
        <v>19</v>
      </c>
      <c r="ACR3" s="9">
        <f t="shared" si="25"/>
        <v>20</v>
      </c>
      <c r="ACS3" s="19">
        <f t="shared" si="25"/>
        <v>21</v>
      </c>
      <c r="ACT3" s="9">
        <f t="shared" si="25"/>
        <v>22</v>
      </c>
      <c r="ACU3" s="9">
        <f t="shared" si="25"/>
        <v>23</v>
      </c>
      <c r="ACV3" s="9">
        <f t="shared" si="25"/>
        <v>24</v>
      </c>
      <c r="ACW3" s="9">
        <f t="shared" si="25"/>
        <v>25</v>
      </c>
      <c r="ACX3" s="9">
        <f t="shared" si="25"/>
        <v>26</v>
      </c>
      <c r="ACY3" s="9">
        <f t="shared" si="25"/>
        <v>27</v>
      </c>
      <c r="ACZ3" s="19">
        <f>ACY3+1</f>
        <v>28</v>
      </c>
      <c r="ADA3" s="9">
        <v>1</v>
      </c>
      <c r="ADB3" s="9">
        <f t="shared" ref="ADB3:AEE3" si="26">ADA3+1</f>
        <v>2</v>
      </c>
      <c r="ADC3" s="9">
        <f t="shared" si="26"/>
        <v>3</v>
      </c>
      <c r="ADD3" s="9">
        <f t="shared" si="26"/>
        <v>4</v>
      </c>
      <c r="ADE3" s="9">
        <f t="shared" si="26"/>
        <v>5</v>
      </c>
      <c r="ADF3" s="9">
        <f t="shared" si="26"/>
        <v>6</v>
      </c>
      <c r="ADG3" s="19">
        <f t="shared" si="26"/>
        <v>7</v>
      </c>
      <c r="ADH3" s="9">
        <f t="shared" si="26"/>
        <v>8</v>
      </c>
      <c r="ADI3" s="9">
        <f t="shared" si="26"/>
        <v>9</v>
      </c>
      <c r="ADJ3" s="9">
        <f t="shared" si="26"/>
        <v>10</v>
      </c>
      <c r="ADK3" s="9">
        <f t="shared" si="26"/>
        <v>11</v>
      </c>
      <c r="ADL3" s="9">
        <f t="shared" si="26"/>
        <v>12</v>
      </c>
      <c r="ADM3" s="9">
        <f t="shared" si="26"/>
        <v>13</v>
      </c>
      <c r="ADN3" s="19">
        <f t="shared" si="26"/>
        <v>14</v>
      </c>
      <c r="ADO3" s="9">
        <f t="shared" si="26"/>
        <v>15</v>
      </c>
      <c r="ADP3" s="9">
        <f t="shared" si="26"/>
        <v>16</v>
      </c>
      <c r="ADQ3" s="9">
        <f t="shared" si="26"/>
        <v>17</v>
      </c>
      <c r="ADR3" s="9">
        <f t="shared" si="26"/>
        <v>18</v>
      </c>
      <c r="ADS3" s="9">
        <f t="shared" si="26"/>
        <v>19</v>
      </c>
      <c r="ADT3" s="9">
        <f t="shared" si="26"/>
        <v>20</v>
      </c>
      <c r="ADU3" s="19">
        <v>18</v>
      </c>
      <c r="ADV3" s="9">
        <v>19</v>
      </c>
      <c r="ADW3" s="9">
        <f t="shared" si="26"/>
        <v>20</v>
      </c>
      <c r="ADX3" s="9">
        <f t="shared" si="26"/>
        <v>21</v>
      </c>
      <c r="ADY3" s="9">
        <f t="shared" si="26"/>
        <v>22</v>
      </c>
      <c r="ADZ3" s="9">
        <f t="shared" si="26"/>
        <v>23</v>
      </c>
      <c r="AEA3" s="9">
        <f t="shared" si="26"/>
        <v>24</v>
      </c>
      <c r="AEB3" s="19">
        <f t="shared" si="26"/>
        <v>25</v>
      </c>
      <c r="AEC3" s="9">
        <f t="shared" si="26"/>
        <v>26</v>
      </c>
      <c r="AED3" s="9">
        <f t="shared" si="26"/>
        <v>27</v>
      </c>
      <c r="AEE3" s="9">
        <f t="shared" si="26"/>
        <v>28</v>
      </c>
      <c r="AEF3" s="9">
        <f t="shared" ref="AEF3" si="27">AEE3+1</f>
        <v>29</v>
      </c>
      <c r="AEG3" s="9">
        <f t="shared" ref="AEG3" si="28">AEF3+1</f>
        <v>30</v>
      </c>
      <c r="AEH3" s="9">
        <v>10</v>
      </c>
      <c r="AEI3" s="19">
        <f>AEH3+1</f>
        <v>11</v>
      </c>
      <c r="AEJ3" s="19">
        <f t="shared" ref="AEJ3:AGP3" si="29">AEI3+1</f>
        <v>12</v>
      </c>
      <c r="AEK3" s="19"/>
      <c r="AEL3" s="19"/>
      <c r="AEM3" s="19"/>
      <c r="AEN3" s="9">
        <f>AEJ3+1</f>
        <v>13</v>
      </c>
      <c r="AEO3" s="9">
        <f>AEN3+1</f>
        <v>14</v>
      </c>
      <c r="AEP3" s="9">
        <f t="shared" si="29"/>
        <v>15</v>
      </c>
      <c r="AEQ3" s="9">
        <f t="shared" si="29"/>
        <v>16</v>
      </c>
      <c r="AER3" s="9">
        <f t="shared" si="29"/>
        <v>17</v>
      </c>
      <c r="AES3" s="19">
        <f t="shared" si="29"/>
        <v>18</v>
      </c>
      <c r="AET3" s="9">
        <f>AES3+1</f>
        <v>19</v>
      </c>
      <c r="AEU3" s="9">
        <f t="shared" si="29"/>
        <v>20</v>
      </c>
      <c r="AEV3" s="9">
        <f t="shared" si="29"/>
        <v>21</v>
      </c>
      <c r="AEW3" s="9">
        <f>AEV3+1</f>
        <v>22</v>
      </c>
      <c r="AEX3" s="9">
        <f>AEW3+1</f>
        <v>23</v>
      </c>
      <c r="AEY3" s="9"/>
      <c r="AEZ3" s="9"/>
      <c r="AFA3" s="9"/>
      <c r="AFB3" s="9"/>
      <c r="AFC3" s="9"/>
      <c r="AFD3" s="9"/>
      <c r="AFE3" s="9"/>
      <c r="AFF3" s="9"/>
      <c r="AFG3" s="9"/>
      <c r="AFH3" s="9">
        <f>AEX3+1</f>
        <v>24</v>
      </c>
      <c r="AFI3" s="9"/>
      <c r="AFJ3" s="9"/>
      <c r="AFK3" s="9"/>
      <c r="AFL3" s="9"/>
      <c r="AFM3" s="9"/>
      <c r="AFN3" s="9"/>
      <c r="AFO3" s="9"/>
      <c r="AFP3" s="9"/>
      <c r="AFQ3" s="9"/>
      <c r="AFR3" s="9"/>
      <c r="AFS3" s="9"/>
      <c r="AFT3" s="9"/>
      <c r="AFU3" s="9"/>
      <c r="AFV3" s="9"/>
      <c r="AFW3" s="9"/>
      <c r="AFX3" s="9"/>
      <c r="AFY3" s="9"/>
      <c r="AFZ3" s="9"/>
      <c r="AGA3" s="9"/>
      <c r="AGB3" s="9"/>
      <c r="AGC3" s="9"/>
      <c r="AGD3" s="9"/>
      <c r="AGE3" s="9"/>
      <c r="AGF3" s="9"/>
      <c r="AGG3" s="9"/>
      <c r="AGH3" s="9"/>
      <c r="AGI3" s="9"/>
      <c r="AGJ3" s="9"/>
      <c r="AGK3" s="9"/>
      <c r="AGL3" s="9"/>
      <c r="AGM3" s="19">
        <f>AFH3+1</f>
        <v>25</v>
      </c>
      <c r="AGN3" s="9">
        <f t="shared" si="29"/>
        <v>26</v>
      </c>
      <c r="AGO3" s="9">
        <f t="shared" si="29"/>
        <v>27</v>
      </c>
      <c r="AGP3" s="9">
        <f t="shared" si="29"/>
        <v>28</v>
      </c>
      <c r="AGQ3" s="9">
        <f>AGP3+1</f>
        <v>29</v>
      </c>
      <c r="AGR3" s="9">
        <f>AGQ3+1</f>
        <v>30</v>
      </c>
      <c r="AGS3" s="19">
        <v>1</v>
      </c>
      <c r="AGT3" s="19"/>
      <c r="AGU3" s="19"/>
      <c r="AGV3" s="19"/>
      <c r="AGW3" s="19"/>
      <c r="AGX3" s="19"/>
      <c r="AGY3" s="19"/>
      <c r="AGZ3" s="19"/>
      <c r="AHA3" s="19"/>
      <c r="AHB3" s="19"/>
      <c r="AHC3" s="19"/>
      <c r="AHD3" s="19"/>
      <c r="AHE3" s="19">
        <f>AGS3+1</f>
        <v>2</v>
      </c>
      <c r="AHF3" s="19">
        <f t="shared" ref="AHF3:AHP3" si="30">AHE3+1</f>
        <v>3</v>
      </c>
      <c r="AHG3" s="9" t="e">
        <f>#REF!+1</f>
        <v>#REF!</v>
      </c>
      <c r="AHH3" s="19" t="e">
        <f t="shared" si="30"/>
        <v>#REF!</v>
      </c>
      <c r="AHI3" s="9" t="e">
        <f t="shared" si="30"/>
        <v>#REF!</v>
      </c>
      <c r="AHJ3" s="9" t="e">
        <f t="shared" si="30"/>
        <v>#REF!</v>
      </c>
      <c r="AHK3" s="9" t="e">
        <f t="shared" si="30"/>
        <v>#REF!</v>
      </c>
      <c r="AHL3" s="9" t="e">
        <f t="shared" si="30"/>
        <v>#REF!</v>
      </c>
      <c r="AHM3" s="9" t="e">
        <f t="shared" si="30"/>
        <v>#REF!</v>
      </c>
      <c r="AHN3" s="9" t="e">
        <f t="shared" si="30"/>
        <v>#REF!</v>
      </c>
      <c r="AHO3" s="19" t="e">
        <f t="shared" si="30"/>
        <v>#REF!</v>
      </c>
      <c r="AHP3" s="9" t="e">
        <f t="shared" si="30"/>
        <v>#REF!</v>
      </c>
      <c r="AHQ3" s="9">
        <v>1</v>
      </c>
      <c r="AHR3" s="9"/>
      <c r="AHS3" s="9"/>
      <c r="AHT3" s="9"/>
      <c r="AHU3" s="9"/>
      <c r="AHV3" s="9"/>
      <c r="AHW3" s="9">
        <v>2</v>
      </c>
      <c r="AHX3" s="9">
        <f t="shared" ref="AHX3:AJN3" si="31">AHW3+1</f>
        <v>3</v>
      </c>
      <c r="AHY3" s="9" t="e">
        <f>#REF!+1</f>
        <v>#REF!</v>
      </c>
      <c r="AHZ3" s="9"/>
      <c r="AIA3" s="9"/>
      <c r="AIB3" s="9"/>
      <c r="AIC3" s="9"/>
      <c r="AID3" s="9"/>
      <c r="AIE3" s="9"/>
      <c r="AIF3" s="9"/>
      <c r="AIG3" s="9"/>
      <c r="AIH3" s="9" t="e">
        <f>AHY3+1</f>
        <v>#REF!</v>
      </c>
      <c r="AII3" s="19" t="e">
        <f t="shared" si="31"/>
        <v>#REF!</v>
      </c>
      <c r="AIJ3" s="9" t="e">
        <f t="shared" si="31"/>
        <v>#REF!</v>
      </c>
      <c r="AIK3" s="9" t="e">
        <f>AIJ3+1</f>
        <v>#REF!</v>
      </c>
      <c r="AIL3" s="9" t="e">
        <f t="shared" si="31"/>
        <v>#REF!</v>
      </c>
      <c r="AIM3" s="9" t="e">
        <f t="shared" si="31"/>
        <v>#REF!</v>
      </c>
      <c r="AIN3" s="9"/>
      <c r="AIO3" s="9"/>
      <c r="AIP3" s="9"/>
      <c r="AIQ3" s="9" t="e">
        <f>AIM3+1</f>
        <v>#REF!</v>
      </c>
      <c r="AIR3" s="9"/>
      <c r="AIS3" s="9"/>
      <c r="AIT3" s="9"/>
      <c r="AIU3" s="9"/>
      <c r="AIV3" s="9"/>
      <c r="AIW3" s="9"/>
      <c r="AIX3" s="9"/>
      <c r="AIY3" s="9"/>
      <c r="AIZ3" s="9"/>
      <c r="AJA3" s="9"/>
      <c r="AJB3" s="9"/>
      <c r="AJC3" s="9"/>
      <c r="AJD3" s="9"/>
      <c r="AJE3" s="9"/>
      <c r="AJF3" s="9"/>
      <c r="AJG3" s="9"/>
      <c r="AJH3" s="9"/>
      <c r="AJI3" s="9"/>
      <c r="AJJ3" s="9"/>
      <c r="AJK3" s="9"/>
      <c r="AJL3" s="9"/>
      <c r="AJM3" s="9" t="e">
        <f>AIQ3+1</f>
        <v>#REF!</v>
      </c>
      <c r="AJN3" s="19" t="e">
        <f t="shared" si="31"/>
        <v>#REF!</v>
      </c>
      <c r="AJO3" s="9" t="e">
        <f>#REF!+1</f>
        <v>#REF!</v>
      </c>
      <c r="AJP3" s="9" t="e">
        <f>AJO3+1</f>
        <v>#REF!</v>
      </c>
      <c r="AJQ3" s="9" t="e">
        <f>AJP3+1</f>
        <v>#REF!</v>
      </c>
      <c r="AJR3" s="9"/>
      <c r="AJS3" s="9"/>
      <c r="AJT3" s="9"/>
      <c r="AJU3" s="9"/>
      <c r="AJV3" s="9"/>
      <c r="AJW3" s="9"/>
      <c r="AJX3" s="9"/>
      <c r="AJY3" s="9"/>
      <c r="AJZ3" s="9"/>
      <c r="AKA3" s="9"/>
      <c r="AKB3" s="9"/>
      <c r="AKC3" s="9"/>
      <c r="AKD3" s="9"/>
      <c r="AKE3" s="9"/>
      <c r="AKF3" s="9"/>
      <c r="AKG3" s="9"/>
      <c r="AKH3" s="9"/>
      <c r="AKI3" s="9"/>
      <c r="AKJ3" s="9"/>
      <c r="AKK3" s="9"/>
      <c r="AKL3" s="9"/>
      <c r="AKM3" s="9"/>
      <c r="AKN3" s="9"/>
      <c r="AKO3" s="9"/>
      <c r="AKP3" s="9"/>
      <c r="AKQ3" s="9"/>
      <c r="AKR3" s="9"/>
      <c r="AKS3" s="9"/>
      <c r="AKT3" s="9"/>
      <c r="AKU3" s="9"/>
      <c r="AKV3" s="9"/>
      <c r="AKW3" s="9"/>
      <c r="AKX3" s="9"/>
      <c r="AKY3" s="9"/>
      <c r="AKZ3" s="9"/>
      <c r="ALA3" s="9"/>
      <c r="ALB3" s="9"/>
      <c r="ALC3" s="9"/>
      <c r="ALD3" s="9"/>
      <c r="ALE3" s="9"/>
      <c r="ALF3" s="9"/>
      <c r="ALG3" s="9"/>
      <c r="ALH3" s="9"/>
      <c r="ALI3" s="9"/>
      <c r="ALJ3" s="9"/>
      <c r="ALK3" s="9"/>
      <c r="ALL3" s="9"/>
      <c r="ALM3" s="9"/>
      <c r="ALN3" s="9"/>
      <c r="ALO3" s="9"/>
      <c r="ALP3" s="9"/>
      <c r="ALQ3" s="9"/>
      <c r="ALR3" s="9" t="e">
        <f>AJQ3+1</f>
        <v>#REF!</v>
      </c>
      <c r="ALS3" s="9"/>
      <c r="ALT3" s="9"/>
      <c r="ALU3" s="9"/>
      <c r="ALV3" s="19" t="e">
        <f>ALR3+1</f>
        <v>#REF!</v>
      </c>
      <c r="ALW3" s="9" t="e">
        <f t="shared" ref="ALW3:AMW3" si="32">ALV3+1</f>
        <v>#REF!</v>
      </c>
      <c r="ALX3" s="9" t="e">
        <f t="shared" si="32"/>
        <v>#REF!</v>
      </c>
      <c r="ALY3" s="9" t="e">
        <f t="shared" si="32"/>
        <v>#REF!</v>
      </c>
      <c r="ALZ3" s="9">
        <v>1</v>
      </c>
      <c r="AMA3" s="9">
        <f t="shared" si="32"/>
        <v>2</v>
      </c>
      <c r="AMB3" s="9">
        <f t="shared" si="32"/>
        <v>3</v>
      </c>
      <c r="AMC3" s="19">
        <f t="shared" si="32"/>
        <v>4</v>
      </c>
      <c r="AMD3" s="9">
        <f t="shared" si="32"/>
        <v>5</v>
      </c>
      <c r="AME3" s="9">
        <f t="shared" si="32"/>
        <v>6</v>
      </c>
      <c r="AMF3" s="9">
        <f t="shared" si="32"/>
        <v>7</v>
      </c>
      <c r="AMG3" s="9">
        <f t="shared" si="32"/>
        <v>8</v>
      </c>
      <c r="AMH3" s="9">
        <f t="shared" si="32"/>
        <v>9</v>
      </c>
      <c r="AMI3" s="9">
        <f t="shared" si="32"/>
        <v>10</v>
      </c>
      <c r="AMJ3" s="19">
        <f t="shared" si="32"/>
        <v>11</v>
      </c>
      <c r="AMK3" s="9">
        <f t="shared" si="32"/>
        <v>12</v>
      </c>
      <c r="AML3" s="9">
        <f t="shared" si="32"/>
        <v>13</v>
      </c>
      <c r="AMM3" s="9">
        <f t="shared" si="32"/>
        <v>14</v>
      </c>
      <c r="AMN3" s="9">
        <f t="shared" si="32"/>
        <v>15</v>
      </c>
      <c r="AMO3" s="9">
        <f t="shared" si="32"/>
        <v>16</v>
      </c>
      <c r="AMP3" s="9">
        <f t="shared" si="32"/>
        <v>17</v>
      </c>
      <c r="AMQ3" s="19">
        <f t="shared" si="32"/>
        <v>18</v>
      </c>
      <c r="AMR3" s="9">
        <f t="shared" si="32"/>
        <v>19</v>
      </c>
      <c r="AMS3" s="9">
        <f t="shared" si="32"/>
        <v>20</v>
      </c>
      <c r="AMT3" s="9">
        <f t="shared" si="32"/>
        <v>21</v>
      </c>
      <c r="AMU3" s="9">
        <f t="shared" si="32"/>
        <v>22</v>
      </c>
      <c r="AMV3" s="9">
        <f t="shared" si="32"/>
        <v>23</v>
      </c>
      <c r="AMW3" s="9">
        <f t="shared" si="32"/>
        <v>24</v>
      </c>
      <c r="AMX3" s="9">
        <f t="shared" ref="AMX3" si="33">AMW3+1</f>
        <v>25</v>
      </c>
      <c r="AMY3" s="9">
        <f t="shared" ref="AMY3" si="34">AMX3+1</f>
        <v>26</v>
      </c>
      <c r="AMZ3" s="9">
        <f t="shared" ref="AMZ3" si="35">AMY3+1</f>
        <v>27</v>
      </c>
      <c r="ANA3" s="9">
        <f t="shared" ref="ANA3" si="36">AMZ3+1</f>
        <v>28</v>
      </c>
      <c r="ANB3" s="9">
        <f t="shared" ref="ANB3" si="37">ANA3+1</f>
        <v>29</v>
      </c>
      <c r="ANC3" s="9">
        <f t="shared" ref="ANC3" si="38">ANB3+1</f>
        <v>30</v>
      </c>
      <c r="AND3" s="9">
        <f t="shared" ref="AND3" si="39">ANC3+1</f>
        <v>31</v>
      </c>
      <c r="ANE3" s="19">
        <v>1</v>
      </c>
      <c r="ANF3" s="9">
        <f>ANE3+1</f>
        <v>2</v>
      </c>
      <c r="ANG3" s="9">
        <f t="shared" ref="ANG3:AOI3" si="40">ANF3+1</f>
        <v>3</v>
      </c>
      <c r="ANH3" s="9">
        <f t="shared" si="40"/>
        <v>4</v>
      </c>
      <c r="ANI3" s="9">
        <f t="shared" si="40"/>
        <v>5</v>
      </c>
      <c r="ANJ3" s="9">
        <f t="shared" si="40"/>
        <v>6</v>
      </c>
      <c r="ANK3" s="9">
        <f t="shared" si="40"/>
        <v>7</v>
      </c>
      <c r="ANL3" s="19">
        <f t="shared" si="40"/>
        <v>8</v>
      </c>
      <c r="ANM3" s="9">
        <f t="shared" si="40"/>
        <v>9</v>
      </c>
      <c r="ANN3" s="9">
        <f t="shared" si="40"/>
        <v>10</v>
      </c>
      <c r="ANO3" s="19">
        <f t="shared" si="40"/>
        <v>11</v>
      </c>
      <c r="ANP3" s="9">
        <f t="shared" si="40"/>
        <v>12</v>
      </c>
      <c r="ANQ3" s="9">
        <f t="shared" si="40"/>
        <v>13</v>
      </c>
      <c r="ANR3" s="9">
        <f t="shared" si="40"/>
        <v>14</v>
      </c>
      <c r="ANS3" s="19">
        <f t="shared" si="40"/>
        <v>15</v>
      </c>
      <c r="ANT3" s="9">
        <f t="shared" si="40"/>
        <v>16</v>
      </c>
      <c r="ANU3" s="9">
        <f t="shared" si="40"/>
        <v>17</v>
      </c>
      <c r="ANV3" s="9">
        <f t="shared" si="40"/>
        <v>18</v>
      </c>
      <c r="ANW3" s="9">
        <f t="shared" si="40"/>
        <v>19</v>
      </c>
      <c r="ANX3" s="9">
        <f t="shared" si="40"/>
        <v>20</v>
      </c>
      <c r="ANY3" s="9">
        <f t="shared" si="40"/>
        <v>21</v>
      </c>
      <c r="ANZ3" s="19">
        <f t="shared" si="40"/>
        <v>22</v>
      </c>
      <c r="AOA3" s="9">
        <f t="shared" si="40"/>
        <v>23</v>
      </c>
      <c r="AOB3" s="9">
        <f t="shared" si="40"/>
        <v>24</v>
      </c>
      <c r="AOC3" s="9">
        <f t="shared" si="40"/>
        <v>25</v>
      </c>
      <c r="AOD3" s="9">
        <f t="shared" si="40"/>
        <v>26</v>
      </c>
      <c r="AOE3" s="9">
        <f t="shared" si="40"/>
        <v>27</v>
      </c>
      <c r="AOF3" s="9">
        <f t="shared" si="40"/>
        <v>28</v>
      </c>
      <c r="AOG3" s="19">
        <f t="shared" si="40"/>
        <v>29</v>
      </c>
      <c r="AOH3" s="9">
        <f t="shared" si="40"/>
        <v>30</v>
      </c>
      <c r="AOI3" s="9">
        <f t="shared" si="40"/>
        <v>31</v>
      </c>
      <c r="AOJ3" s="9">
        <v>1</v>
      </c>
      <c r="AOK3" s="9">
        <f>AOJ3+1</f>
        <v>2</v>
      </c>
      <c r="AOL3" s="9">
        <f t="shared" ref="AOL3:APM3" si="41">AOK3+1</f>
        <v>3</v>
      </c>
      <c r="AOM3" s="9">
        <f t="shared" si="41"/>
        <v>4</v>
      </c>
      <c r="AON3" s="19">
        <f t="shared" si="41"/>
        <v>5</v>
      </c>
      <c r="AOO3" s="9">
        <f t="shared" si="41"/>
        <v>6</v>
      </c>
      <c r="AOP3" s="9">
        <f t="shared" si="41"/>
        <v>7</v>
      </c>
      <c r="AOQ3" s="9">
        <f t="shared" si="41"/>
        <v>8</v>
      </c>
      <c r="AOR3" s="9">
        <f t="shared" si="41"/>
        <v>9</v>
      </c>
      <c r="AOS3" s="9">
        <f t="shared" si="41"/>
        <v>10</v>
      </c>
      <c r="AOT3" s="9">
        <f t="shared" si="41"/>
        <v>11</v>
      </c>
      <c r="AOU3" s="19">
        <f t="shared" si="41"/>
        <v>12</v>
      </c>
      <c r="AOV3" s="9">
        <f t="shared" si="41"/>
        <v>13</v>
      </c>
      <c r="AOW3" s="9">
        <f t="shared" si="41"/>
        <v>14</v>
      </c>
      <c r="AOX3" s="9">
        <f t="shared" si="41"/>
        <v>15</v>
      </c>
      <c r="AOY3" s="9">
        <f t="shared" si="41"/>
        <v>16</v>
      </c>
      <c r="AOZ3" s="9">
        <f t="shared" si="41"/>
        <v>17</v>
      </c>
      <c r="APA3" s="9">
        <f t="shared" si="41"/>
        <v>18</v>
      </c>
      <c r="APB3" s="19">
        <f t="shared" si="41"/>
        <v>19</v>
      </c>
      <c r="APC3" s="9">
        <f t="shared" si="41"/>
        <v>20</v>
      </c>
      <c r="APD3" s="9">
        <f t="shared" si="41"/>
        <v>21</v>
      </c>
      <c r="APE3" s="9">
        <f t="shared" si="41"/>
        <v>22</v>
      </c>
      <c r="APF3" s="9">
        <f t="shared" si="41"/>
        <v>23</v>
      </c>
      <c r="APG3" s="9">
        <f t="shared" si="41"/>
        <v>24</v>
      </c>
      <c r="APH3" s="9">
        <f t="shared" si="41"/>
        <v>25</v>
      </c>
      <c r="API3" s="19">
        <f t="shared" si="41"/>
        <v>26</v>
      </c>
      <c r="APJ3" s="9">
        <f t="shared" si="41"/>
        <v>27</v>
      </c>
      <c r="APK3" s="9">
        <f t="shared" si="41"/>
        <v>28</v>
      </c>
      <c r="APL3" s="9">
        <f t="shared" si="41"/>
        <v>29</v>
      </c>
      <c r="APM3" s="9">
        <f t="shared" si="41"/>
        <v>30</v>
      </c>
      <c r="APN3" s="9">
        <v>1</v>
      </c>
      <c r="APO3" s="9">
        <f t="shared" ref="APO3:APP3" si="42">APN3+1</f>
        <v>2</v>
      </c>
      <c r="APP3" s="19">
        <f t="shared" si="42"/>
        <v>3</v>
      </c>
      <c r="APQ3" s="9">
        <f>APP3+1</f>
        <v>4</v>
      </c>
      <c r="APR3" s="9">
        <f t="shared" ref="APR3:AQO3" si="43">APQ3+1</f>
        <v>5</v>
      </c>
      <c r="APS3" s="9">
        <f t="shared" si="43"/>
        <v>6</v>
      </c>
      <c r="APT3" s="9">
        <f t="shared" si="43"/>
        <v>7</v>
      </c>
      <c r="APU3" s="9">
        <f t="shared" si="43"/>
        <v>8</v>
      </c>
      <c r="APV3" s="9">
        <f t="shared" si="43"/>
        <v>9</v>
      </c>
      <c r="APW3" s="19">
        <f t="shared" si="43"/>
        <v>10</v>
      </c>
      <c r="APX3" s="9">
        <f t="shared" si="43"/>
        <v>11</v>
      </c>
      <c r="APY3" s="9">
        <f t="shared" si="43"/>
        <v>12</v>
      </c>
      <c r="APZ3" s="9">
        <f t="shared" si="43"/>
        <v>13</v>
      </c>
      <c r="AQA3" s="9">
        <f t="shared" si="43"/>
        <v>14</v>
      </c>
      <c r="AQB3" s="9">
        <f t="shared" si="43"/>
        <v>15</v>
      </c>
      <c r="AQC3" s="9">
        <f t="shared" si="43"/>
        <v>16</v>
      </c>
      <c r="AQD3" s="19">
        <f t="shared" si="43"/>
        <v>17</v>
      </c>
      <c r="AQE3" s="9">
        <f t="shared" si="43"/>
        <v>18</v>
      </c>
      <c r="AQF3" s="9">
        <f t="shared" si="43"/>
        <v>19</v>
      </c>
      <c r="AQG3" s="9">
        <f t="shared" si="43"/>
        <v>20</v>
      </c>
      <c r="AQH3" s="9">
        <f t="shared" si="43"/>
        <v>21</v>
      </c>
      <c r="AQI3" s="9">
        <f t="shared" si="43"/>
        <v>22</v>
      </c>
      <c r="AQJ3" s="9">
        <f t="shared" si="43"/>
        <v>23</v>
      </c>
      <c r="AQK3" s="19">
        <f t="shared" si="43"/>
        <v>24</v>
      </c>
      <c r="AQL3" s="9">
        <f t="shared" si="43"/>
        <v>25</v>
      </c>
      <c r="AQM3" s="9">
        <f t="shared" si="43"/>
        <v>26</v>
      </c>
      <c r="AQN3" s="9">
        <f t="shared" si="43"/>
        <v>27</v>
      </c>
      <c r="AQO3" s="9">
        <f t="shared" si="43"/>
        <v>28</v>
      </c>
      <c r="AQP3" s="9">
        <f>AQO3+1</f>
        <v>29</v>
      </c>
      <c r="AQQ3" s="9">
        <f>AQP3+1</f>
        <v>30</v>
      </c>
      <c r="AQR3" s="19">
        <f>AQQ3+1</f>
        <v>31</v>
      </c>
      <c r="AQS3" s="19">
        <v>1</v>
      </c>
      <c r="AQT3" s="9">
        <f t="shared" ref="AQT3:ARV3" si="44">AQS3+1</f>
        <v>2</v>
      </c>
      <c r="AQU3" s="9">
        <f t="shared" si="44"/>
        <v>3</v>
      </c>
      <c r="AQV3" s="9">
        <f t="shared" si="44"/>
        <v>4</v>
      </c>
      <c r="AQW3" s="9">
        <f t="shared" si="44"/>
        <v>5</v>
      </c>
      <c r="AQX3" s="9">
        <f t="shared" si="44"/>
        <v>6</v>
      </c>
      <c r="AQY3" s="19">
        <f t="shared" si="44"/>
        <v>7</v>
      </c>
      <c r="AQZ3" s="9">
        <f t="shared" si="44"/>
        <v>8</v>
      </c>
      <c r="ARA3" s="9">
        <f t="shared" si="44"/>
        <v>9</v>
      </c>
      <c r="ARB3" s="9">
        <f t="shared" si="44"/>
        <v>10</v>
      </c>
      <c r="ARC3" s="19">
        <f t="shared" si="44"/>
        <v>11</v>
      </c>
      <c r="ARD3" s="9">
        <f t="shared" si="44"/>
        <v>12</v>
      </c>
      <c r="ARE3" s="9">
        <f t="shared" si="44"/>
        <v>13</v>
      </c>
      <c r="ARF3" s="19">
        <f t="shared" si="44"/>
        <v>14</v>
      </c>
      <c r="ARG3" s="9">
        <f t="shared" si="44"/>
        <v>15</v>
      </c>
      <c r="ARH3" s="9">
        <f t="shared" si="44"/>
        <v>16</v>
      </c>
      <c r="ARI3" s="9">
        <f t="shared" si="44"/>
        <v>17</v>
      </c>
      <c r="ARJ3" s="9">
        <f t="shared" si="44"/>
        <v>18</v>
      </c>
      <c r="ARK3" s="9">
        <f t="shared" si="44"/>
        <v>19</v>
      </c>
      <c r="ARL3" s="9">
        <f t="shared" si="44"/>
        <v>20</v>
      </c>
      <c r="ARM3" s="19">
        <f t="shared" si="44"/>
        <v>21</v>
      </c>
      <c r="ARN3" s="9">
        <f t="shared" si="44"/>
        <v>22</v>
      </c>
      <c r="ARO3" s="9">
        <f t="shared" si="44"/>
        <v>23</v>
      </c>
      <c r="ARP3" s="9">
        <f t="shared" si="44"/>
        <v>24</v>
      </c>
      <c r="ARQ3" s="9">
        <f t="shared" si="44"/>
        <v>25</v>
      </c>
      <c r="ARR3" s="9">
        <f t="shared" si="44"/>
        <v>26</v>
      </c>
      <c r="ARS3" s="9">
        <f t="shared" si="44"/>
        <v>27</v>
      </c>
      <c r="ART3" s="19">
        <f t="shared" si="44"/>
        <v>28</v>
      </c>
      <c r="ARU3" s="9">
        <f t="shared" si="44"/>
        <v>29</v>
      </c>
      <c r="ARV3" s="9">
        <f t="shared" si="44"/>
        <v>30</v>
      </c>
      <c r="ARW3" s="9">
        <v>1</v>
      </c>
      <c r="ARX3" s="9">
        <f>ARW3+1</f>
        <v>2</v>
      </c>
      <c r="ARY3" s="9">
        <f t="shared" ref="ARY3:ATA3" si="45">ARX3+1</f>
        <v>3</v>
      </c>
      <c r="ARZ3" s="9">
        <f t="shared" si="45"/>
        <v>4</v>
      </c>
      <c r="ASA3" s="19">
        <f t="shared" si="45"/>
        <v>5</v>
      </c>
      <c r="ASB3" s="9">
        <f t="shared" si="45"/>
        <v>6</v>
      </c>
      <c r="ASC3" s="9">
        <f t="shared" si="45"/>
        <v>7</v>
      </c>
      <c r="ASD3" s="9">
        <f t="shared" si="45"/>
        <v>8</v>
      </c>
      <c r="ASE3" s="9">
        <f t="shared" si="45"/>
        <v>9</v>
      </c>
      <c r="ASF3" s="9">
        <f t="shared" si="45"/>
        <v>10</v>
      </c>
      <c r="ASG3" s="9">
        <f t="shared" si="45"/>
        <v>11</v>
      </c>
      <c r="ASH3" s="19">
        <f t="shared" si="45"/>
        <v>12</v>
      </c>
      <c r="ASI3" s="9">
        <f t="shared" si="45"/>
        <v>13</v>
      </c>
      <c r="ASJ3" s="9">
        <f t="shared" si="45"/>
        <v>14</v>
      </c>
      <c r="ASK3" s="9">
        <f t="shared" si="45"/>
        <v>15</v>
      </c>
      <c r="ASL3" s="9">
        <f t="shared" si="45"/>
        <v>16</v>
      </c>
      <c r="ASM3" s="9">
        <f t="shared" si="45"/>
        <v>17</v>
      </c>
      <c r="ASN3" s="9">
        <f t="shared" si="45"/>
        <v>18</v>
      </c>
      <c r="ASO3" s="19">
        <f t="shared" si="45"/>
        <v>19</v>
      </c>
      <c r="ASP3" s="9">
        <f t="shared" si="45"/>
        <v>20</v>
      </c>
      <c r="ASQ3" s="9">
        <f t="shared" si="45"/>
        <v>21</v>
      </c>
      <c r="ASR3" s="9">
        <f t="shared" si="45"/>
        <v>22</v>
      </c>
      <c r="ASS3" s="9">
        <f t="shared" si="45"/>
        <v>23</v>
      </c>
      <c r="AST3" s="9">
        <f t="shared" si="45"/>
        <v>24</v>
      </c>
      <c r="ASU3" s="19">
        <f t="shared" si="45"/>
        <v>25</v>
      </c>
      <c r="ASV3" s="19">
        <f t="shared" si="45"/>
        <v>26</v>
      </c>
      <c r="ASW3" s="9">
        <f t="shared" si="45"/>
        <v>27</v>
      </c>
      <c r="ASX3" s="9">
        <f t="shared" si="45"/>
        <v>28</v>
      </c>
      <c r="ASY3" s="9">
        <f t="shared" si="45"/>
        <v>29</v>
      </c>
      <c r="ASZ3" s="9">
        <f t="shared" si="45"/>
        <v>30</v>
      </c>
      <c r="ATA3" s="9">
        <f t="shared" si="45"/>
        <v>31</v>
      </c>
    </row>
    <row r="4" spans="1:1290" ht="20.25" hidden="1" customHeight="1" x14ac:dyDescent="0.25">
      <c r="A4" s="2"/>
      <c r="B4" s="2"/>
      <c r="C4" s="2"/>
      <c r="D4" s="2"/>
      <c r="E4" s="2" t="s">
        <v>10</v>
      </c>
      <c r="F4" s="2" t="s">
        <v>9</v>
      </c>
      <c r="G4" s="2" t="s">
        <v>8</v>
      </c>
      <c r="H4" s="3" t="s">
        <v>5</v>
      </c>
      <c r="I4" s="2" t="s">
        <v>11</v>
      </c>
      <c r="J4" s="2" t="s">
        <v>10</v>
      </c>
      <c r="K4" s="2" t="s">
        <v>9</v>
      </c>
      <c r="L4" s="2" t="s">
        <v>8</v>
      </c>
      <c r="M4" s="2" t="s">
        <v>7</v>
      </c>
      <c r="N4" s="2" t="s">
        <v>6</v>
      </c>
      <c r="O4" s="3" t="s">
        <v>5</v>
      </c>
      <c r="P4" s="2" t="s">
        <v>11</v>
      </c>
      <c r="Q4" s="2" t="s">
        <v>10</v>
      </c>
      <c r="R4" s="2" t="s">
        <v>9</v>
      </c>
      <c r="S4" s="2" t="s">
        <v>8</v>
      </c>
      <c r="T4" s="2" t="s">
        <v>7</v>
      </c>
      <c r="U4" s="2" t="s">
        <v>6</v>
      </c>
      <c r="V4" s="3" t="s">
        <v>5</v>
      </c>
      <c r="W4" s="2" t="s">
        <v>11</v>
      </c>
      <c r="X4" s="2" t="s">
        <v>10</v>
      </c>
      <c r="Y4" s="2" t="s">
        <v>9</v>
      </c>
      <c r="Z4" s="2" t="s">
        <v>8</v>
      </c>
      <c r="AA4" s="2" t="s">
        <v>7</v>
      </c>
      <c r="AB4" s="2" t="s">
        <v>6</v>
      </c>
      <c r="AC4" s="3" t="s">
        <v>5</v>
      </c>
      <c r="AD4" s="2" t="s">
        <v>11</v>
      </c>
      <c r="AE4" s="2" t="s">
        <v>10</v>
      </c>
      <c r="AF4" s="2" t="s">
        <v>9</v>
      </c>
      <c r="AG4" s="2" t="s">
        <v>8</v>
      </c>
      <c r="AH4" s="2" t="s">
        <v>7</v>
      </c>
      <c r="AI4" s="2" t="s">
        <v>6</v>
      </c>
      <c r="AJ4" s="3" t="s">
        <v>5</v>
      </c>
      <c r="AK4" s="2" t="s">
        <v>11</v>
      </c>
      <c r="AL4" s="2" t="s">
        <v>10</v>
      </c>
      <c r="AM4" s="2" t="s">
        <v>9</v>
      </c>
      <c r="AN4" s="2" t="s">
        <v>8</v>
      </c>
      <c r="AO4" s="2" t="s">
        <v>7</v>
      </c>
      <c r="AP4" s="2" t="s">
        <v>6</v>
      </c>
      <c r="AQ4" s="3" t="s">
        <v>5</v>
      </c>
      <c r="AR4" s="2" t="s">
        <v>11</v>
      </c>
      <c r="AS4" s="2" t="s">
        <v>10</v>
      </c>
      <c r="AT4" s="2" t="s">
        <v>9</v>
      </c>
      <c r="AU4" s="2" t="s">
        <v>8</v>
      </c>
      <c r="AV4" s="2" t="s">
        <v>7</v>
      </c>
      <c r="AW4" s="2" t="s">
        <v>6</v>
      </c>
      <c r="AX4" s="3" t="s">
        <v>5</v>
      </c>
      <c r="AY4" s="2" t="s">
        <v>11</v>
      </c>
      <c r="AZ4" s="2" t="s">
        <v>10</v>
      </c>
      <c r="BA4" s="2" t="s">
        <v>9</v>
      </c>
      <c r="BB4" s="2" t="s">
        <v>8</v>
      </c>
      <c r="BC4" s="2" t="s">
        <v>7</v>
      </c>
      <c r="BD4" s="2" t="s">
        <v>6</v>
      </c>
      <c r="BE4" s="3" t="s">
        <v>5</v>
      </c>
      <c r="BF4" s="2" t="s">
        <v>11</v>
      </c>
      <c r="BG4" s="2" t="s">
        <v>10</v>
      </c>
      <c r="BH4" s="2" t="s">
        <v>9</v>
      </c>
      <c r="BI4" s="2" t="s">
        <v>8</v>
      </c>
      <c r="BJ4" s="2" t="s">
        <v>7</v>
      </c>
      <c r="BK4" s="2" t="s">
        <v>6</v>
      </c>
      <c r="BL4" s="3" t="s">
        <v>5</v>
      </c>
      <c r="BM4" s="2" t="s">
        <v>11</v>
      </c>
      <c r="BN4" s="2" t="s">
        <v>10</v>
      </c>
      <c r="BO4" s="2" t="s">
        <v>9</v>
      </c>
      <c r="BP4" s="2" t="s">
        <v>8</v>
      </c>
      <c r="BQ4" s="2" t="s">
        <v>7</v>
      </c>
      <c r="BR4" s="2" t="s">
        <v>6</v>
      </c>
      <c r="BS4" s="3" t="s">
        <v>5</v>
      </c>
      <c r="BT4" s="2" t="s">
        <v>11</v>
      </c>
      <c r="BU4" s="2" t="s">
        <v>10</v>
      </c>
      <c r="BV4" s="2" t="s">
        <v>9</v>
      </c>
      <c r="BW4" s="2" t="s">
        <v>8</v>
      </c>
      <c r="BX4" s="2" t="s">
        <v>7</v>
      </c>
      <c r="BY4" s="2" t="s">
        <v>6</v>
      </c>
      <c r="BZ4" s="3" t="s">
        <v>5</v>
      </c>
      <c r="CA4" s="2" t="s">
        <v>11</v>
      </c>
      <c r="CB4" s="2" t="s">
        <v>10</v>
      </c>
      <c r="CC4" s="2" t="s">
        <v>9</v>
      </c>
      <c r="CD4" s="2" t="s">
        <v>8</v>
      </c>
      <c r="CE4" s="2" t="s">
        <v>7</v>
      </c>
      <c r="CF4" s="2" t="s">
        <v>6</v>
      </c>
      <c r="CG4" s="3" t="s">
        <v>5</v>
      </c>
      <c r="CH4" s="2" t="s">
        <v>11</v>
      </c>
      <c r="CI4" s="2" t="s">
        <v>10</v>
      </c>
      <c r="CJ4" s="2" t="s">
        <v>9</v>
      </c>
      <c r="CK4" s="2" t="s">
        <v>8</v>
      </c>
      <c r="CL4" s="2" t="s">
        <v>7</v>
      </c>
      <c r="CM4" s="2" t="s">
        <v>6</v>
      </c>
      <c r="CN4" s="3" t="s">
        <v>5</v>
      </c>
      <c r="CO4" s="3" t="s">
        <v>11</v>
      </c>
      <c r="CP4" s="2" t="s">
        <v>10</v>
      </c>
      <c r="CQ4" s="2" t="s">
        <v>9</v>
      </c>
      <c r="CR4" s="2" t="s">
        <v>8</v>
      </c>
      <c r="CS4" s="2" t="s">
        <v>7</v>
      </c>
      <c r="CT4" s="2" t="s">
        <v>6</v>
      </c>
      <c r="CU4" s="3" t="s">
        <v>5</v>
      </c>
      <c r="CV4" s="2" t="s">
        <v>11</v>
      </c>
      <c r="CW4" s="2" t="s">
        <v>10</v>
      </c>
      <c r="CX4" s="2" t="s">
        <v>9</v>
      </c>
      <c r="CY4" s="2" t="s">
        <v>8</v>
      </c>
      <c r="CZ4" s="2" t="s">
        <v>7</v>
      </c>
      <c r="DA4" s="2" t="s">
        <v>6</v>
      </c>
      <c r="DB4" s="3" t="s">
        <v>5</v>
      </c>
      <c r="DC4" s="2" t="s">
        <v>11</v>
      </c>
      <c r="DD4" s="2" t="s">
        <v>10</v>
      </c>
      <c r="DE4" s="2" t="s">
        <v>9</v>
      </c>
      <c r="DF4" s="2" t="s">
        <v>8</v>
      </c>
      <c r="DG4" s="3" t="s">
        <v>7</v>
      </c>
      <c r="DH4" s="2" t="s">
        <v>6</v>
      </c>
      <c r="DI4" s="3" t="s">
        <v>5</v>
      </c>
      <c r="DJ4" s="2" t="s">
        <v>11</v>
      </c>
      <c r="DK4" s="2" t="s">
        <v>10</v>
      </c>
      <c r="DL4" s="2" t="s">
        <v>9</v>
      </c>
      <c r="DM4" s="2" t="s">
        <v>8</v>
      </c>
      <c r="DN4" s="2" t="s">
        <v>7</v>
      </c>
      <c r="DO4" s="2" t="s">
        <v>6</v>
      </c>
      <c r="DP4" s="3" t="s">
        <v>5</v>
      </c>
      <c r="DQ4" s="2" t="s">
        <v>11</v>
      </c>
      <c r="DR4" s="2" t="s">
        <v>10</v>
      </c>
      <c r="DS4" s="2" t="s">
        <v>9</v>
      </c>
      <c r="DT4" s="2" t="s">
        <v>8</v>
      </c>
      <c r="DU4" s="2" t="s">
        <v>7</v>
      </c>
      <c r="DV4" s="2" t="s">
        <v>6</v>
      </c>
      <c r="DW4" s="3" t="s">
        <v>5</v>
      </c>
      <c r="DX4" s="2" t="s">
        <v>11</v>
      </c>
      <c r="DY4" s="2" t="s">
        <v>10</v>
      </c>
      <c r="DZ4" s="2" t="s">
        <v>9</v>
      </c>
      <c r="EA4" s="2" t="s">
        <v>8</v>
      </c>
      <c r="EB4" s="2" t="s">
        <v>7</v>
      </c>
      <c r="EC4" s="2" t="s">
        <v>6</v>
      </c>
      <c r="ED4" s="3" t="s">
        <v>5</v>
      </c>
      <c r="EE4" s="2" t="s">
        <v>11</v>
      </c>
      <c r="EF4" s="2" t="s">
        <v>10</v>
      </c>
      <c r="EG4" s="2" t="s">
        <v>9</v>
      </c>
      <c r="EH4" s="2" t="s">
        <v>8</v>
      </c>
      <c r="EI4" s="2" t="s">
        <v>7</v>
      </c>
      <c r="EJ4" s="2" t="s">
        <v>6</v>
      </c>
      <c r="EK4" s="3" t="s">
        <v>5</v>
      </c>
      <c r="EL4" s="2" t="s">
        <v>11</v>
      </c>
      <c r="EM4" s="2" t="s">
        <v>10</v>
      </c>
      <c r="EN4" s="2" t="s">
        <v>9</v>
      </c>
      <c r="EO4" s="2" t="s">
        <v>8</v>
      </c>
      <c r="EP4" s="2" t="s">
        <v>7</v>
      </c>
      <c r="EQ4" s="2" t="s">
        <v>6</v>
      </c>
      <c r="ER4" s="3" t="s">
        <v>5</v>
      </c>
      <c r="ES4" s="2" t="s">
        <v>11</v>
      </c>
      <c r="ET4" s="2" t="s">
        <v>10</v>
      </c>
      <c r="EU4" s="2" t="s">
        <v>9</v>
      </c>
      <c r="EV4" s="2" t="s">
        <v>8</v>
      </c>
      <c r="EW4" s="2" t="s">
        <v>7</v>
      </c>
      <c r="EX4" s="2" t="s">
        <v>6</v>
      </c>
      <c r="EY4" s="3" t="s">
        <v>5</v>
      </c>
      <c r="EZ4" s="2" t="s">
        <v>11</v>
      </c>
      <c r="FA4" s="2" t="s">
        <v>10</v>
      </c>
      <c r="FB4" s="2" t="s">
        <v>9</v>
      </c>
      <c r="FC4" s="2" t="s">
        <v>8</v>
      </c>
      <c r="FD4" s="2" t="s">
        <v>7</v>
      </c>
      <c r="FE4" s="2" t="s">
        <v>6</v>
      </c>
      <c r="FF4" s="3" t="s">
        <v>5</v>
      </c>
      <c r="FG4" s="2" t="s">
        <v>11</v>
      </c>
      <c r="FH4" s="2" t="s">
        <v>10</v>
      </c>
      <c r="FI4" s="2" t="s">
        <v>9</v>
      </c>
      <c r="FJ4" s="2" t="s">
        <v>8</v>
      </c>
      <c r="FK4" s="2" t="s">
        <v>7</v>
      </c>
      <c r="FL4" s="2" t="s">
        <v>6</v>
      </c>
      <c r="FM4" s="3" t="s">
        <v>5</v>
      </c>
      <c r="FN4" s="2" t="s">
        <v>11</v>
      </c>
      <c r="FO4" s="2" t="s">
        <v>10</v>
      </c>
      <c r="FP4" s="2" t="s">
        <v>9</v>
      </c>
      <c r="FQ4" s="2" t="s">
        <v>8</v>
      </c>
      <c r="FR4" s="2" t="s">
        <v>7</v>
      </c>
      <c r="FS4" s="2" t="s">
        <v>6</v>
      </c>
      <c r="FT4" s="3" t="s">
        <v>5</v>
      </c>
      <c r="FU4" s="2" t="s">
        <v>11</v>
      </c>
      <c r="FV4" s="2" t="s">
        <v>10</v>
      </c>
      <c r="FW4" s="2" t="s">
        <v>9</v>
      </c>
      <c r="FX4" s="2" t="s">
        <v>8</v>
      </c>
      <c r="FY4" s="2" t="s">
        <v>7</v>
      </c>
      <c r="FZ4" s="2" t="s">
        <v>6</v>
      </c>
      <c r="GA4" s="3" t="s">
        <v>5</v>
      </c>
      <c r="GB4" s="2" t="s">
        <v>11</v>
      </c>
      <c r="GC4" s="2" t="s">
        <v>10</v>
      </c>
      <c r="GD4" s="2" t="s">
        <v>9</v>
      </c>
      <c r="GE4" s="2" t="s">
        <v>8</v>
      </c>
      <c r="GF4" s="2" t="s">
        <v>7</v>
      </c>
      <c r="GG4" s="2" t="s">
        <v>6</v>
      </c>
      <c r="GH4" s="3" t="s">
        <v>5</v>
      </c>
      <c r="GI4" s="2" t="s">
        <v>11</v>
      </c>
      <c r="GJ4" s="2" t="s">
        <v>10</v>
      </c>
      <c r="GK4" s="2" t="s">
        <v>9</v>
      </c>
      <c r="GL4" s="2" t="s">
        <v>8</v>
      </c>
      <c r="GM4" s="2" t="s">
        <v>7</v>
      </c>
      <c r="GN4" s="2" t="s">
        <v>6</v>
      </c>
      <c r="GO4" s="3" t="s">
        <v>5</v>
      </c>
      <c r="GP4" s="2" t="s">
        <v>11</v>
      </c>
      <c r="GQ4" s="2" t="s">
        <v>10</v>
      </c>
      <c r="GR4" s="2" t="s">
        <v>9</v>
      </c>
      <c r="GS4" s="2" t="s">
        <v>8</v>
      </c>
      <c r="GT4" s="2" t="s">
        <v>7</v>
      </c>
      <c r="GU4" s="2" t="s">
        <v>6</v>
      </c>
      <c r="GV4" s="3" t="s">
        <v>5</v>
      </c>
      <c r="GW4" s="2" t="s">
        <v>11</v>
      </c>
      <c r="GX4" s="2" t="s">
        <v>10</v>
      </c>
      <c r="GY4" s="2" t="s">
        <v>9</v>
      </c>
      <c r="GZ4" s="2" t="s">
        <v>8</v>
      </c>
      <c r="HA4" s="2" t="s">
        <v>7</v>
      </c>
      <c r="HB4" s="2" t="s">
        <v>6</v>
      </c>
      <c r="HC4" s="3" t="s">
        <v>5</v>
      </c>
      <c r="HD4" s="2" t="s">
        <v>11</v>
      </c>
      <c r="HE4" s="2" t="s">
        <v>10</v>
      </c>
      <c r="HF4" s="2" t="s">
        <v>9</v>
      </c>
      <c r="HG4" s="2" t="s">
        <v>8</v>
      </c>
      <c r="HH4" s="2" t="s">
        <v>7</v>
      </c>
      <c r="HI4" s="3" t="s">
        <v>6</v>
      </c>
      <c r="HJ4" s="3" t="s">
        <v>5</v>
      </c>
      <c r="HK4" s="2" t="s">
        <v>11</v>
      </c>
      <c r="HL4" s="2" t="s">
        <v>10</v>
      </c>
      <c r="HM4" s="2" t="s">
        <v>9</v>
      </c>
      <c r="HN4" s="2" t="s">
        <v>8</v>
      </c>
      <c r="HO4" s="2" t="s">
        <v>7</v>
      </c>
      <c r="HP4" s="2" t="s">
        <v>6</v>
      </c>
      <c r="HQ4" s="3" t="s">
        <v>5</v>
      </c>
      <c r="HR4" s="2" t="s">
        <v>11</v>
      </c>
      <c r="HS4" s="2" t="s">
        <v>10</v>
      </c>
      <c r="HT4" s="2" t="s">
        <v>9</v>
      </c>
      <c r="HU4" s="2" t="s">
        <v>8</v>
      </c>
      <c r="HV4" s="2" t="s">
        <v>7</v>
      </c>
      <c r="HW4" s="2" t="s">
        <v>6</v>
      </c>
      <c r="HX4" s="3" t="s">
        <v>5</v>
      </c>
      <c r="HY4" s="2" t="s">
        <v>11</v>
      </c>
      <c r="HZ4" s="2" t="s">
        <v>10</v>
      </c>
      <c r="IA4" s="2" t="s">
        <v>9</v>
      </c>
      <c r="IB4" s="2" t="s">
        <v>8</v>
      </c>
      <c r="IC4" s="2" t="s">
        <v>7</v>
      </c>
      <c r="ID4" s="2" t="s">
        <v>6</v>
      </c>
      <c r="IE4" s="3" t="s">
        <v>5</v>
      </c>
      <c r="IF4" s="2" t="s">
        <v>11</v>
      </c>
      <c r="IG4" s="2" t="s">
        <v>10</v>
      </c>
      <c r="IH4" s="2" t="s">
        <v>9</v>
      </c>
      <c r="II4" s="2" t="s">
        <v>8</v>
      </c>
      <c r="IJ4" s="2" t="s">
        <v>7</v>
      </c>
      <c r="IK4" s="2" t="s">
        <v>6</v>
      </c>
      <c r="IL4" s="3" t="s">
        <v>5</v>
      </c>
      <c r="IM4" s="2" t="s">
        <v>11</v>
      </c>
      <c r="IN4" s="2" t="s">
        <v>10</v>
      </c>
      <c r="IO4" s="2" t="s">
        <v>9</v>
      </c>
      <c r="IP4" s="2" t="s">
        <v>8</v>
      </c>
      <c r="IQ4" s="2" t="s">
        <v>7</v>
      </c>
      <c r="IR4" s="2" t="s">
        <v>6</v>
      </c>
      <c r="IS4" s="3" t="s">
        <v>5</v>
      </c>
      <c r="IT4" s="2" t="s">
        <v>11</v>
      </c>
      <c r="IU4" s="2" t="s">
        <v>10</v>
      </c>
      <c r="IV4" s="2" t="s">
        <v>9</v>
      </c>
      <c r="IW4" s="2" t="s">
        <v>8</v>
      </c>
      <c r="IX4" s="2" t="s">
        <v>7</v>
      </c>
      <c r="IY4" s="2" t="s">
        <v>6</v>
      </c>
      <c r="IZ4" s="3" t="s">
        <v>5</v>
      </c>
      <c r="JA4" s="2" t="s">
        <v>11</v>
      </c>
      <c r="JB4" s="2" t="s">
        <v>10</v>
      </c>
      <c r="JC4" s="2" t="s">
        <v>9</v>
      </c>
      <c r="JD4" s="2" t="s">
        <v>8</v>
      </c>
      <c r="JE4" s="2" t="s">
        <v>7</v>
      </c>
      <c r="JF4" s="2" t="s">
        <v>6</v>
      </c>
      <c r="JG4" s="3" t="s">
        <v>5</v>
      </c>
      <c r="JH4" s="2" t="s">
        <v>11</v>
      </c>
      <c r="JI4" s="2" t="s">
        <v>10</v>
      </c>
      <c r="JJ4" s="2" t="s">
        <v>9</v>
      </c>
      <c r="JK4" s="2" t="s">
        <v>8</v>
      </c>
      <c r="JL4" s="2" t="s">
        <v>7</v>
      </c>
      <c r="JM4" s="2" t="s">
        <v>6</v>
      </c>
      <c r="JN4" s="3" t="s">
        <v>5</v>
      </c>
      <c r="JO4" s="2" t="s">
        <v>11</v>
      </c>
      <c r="JP4" s="2" t="s">
        <v>10</v>
      </c>
      <c r="JQ4" s="2" t="s">
        <v>9</v>
      </c>
      <c r="JR4" s="2" t="s">
        <v>8</v>
      </c>
      <c r="JS4" s="2" t="s">
        <v>7</v>
      </c>
      <c r="JT4" s="2" t="s">
        <v>6</v>
      </c>
      <c r="JU4" s="3" t="s">
        <v>5</v>
      </c>
      <c r="JV4" s="2" t="s">
        <v>11</v>
      </c>
      <c r="JW4" s="2" t="s">
        <v>10</v>
      </c>
      <c r="JX4" s="2" t="s">
        <v>9</v>
      </c>
      <c r="JY4" s="2" t="s">
        <v>8</v>
      </c>
      <c r="JZ4" s="2" t="s">
        <v>7</v>
      </c>
      <c r="KA4" s="2" t="s">
        <v>6</v>
      </c>
      <c r="KB4" s="3" t="s">
        <v>5</v>
      </c>
      <c r="KC4" s="2" t="s">
        <v>11</v>
      </c>
      <c r="KD4" s="2" t="s">
        <v>10</v>
      </c>
      <c r="KE4" s="2" t="s">
        <v>9</v>
      </c>
      <c r="KF4" s="2" t="s">
        <v>8</v>
      </c>
      <c r="KG4" s="2" t="s">
        <v>7</v>
      </c>
      <c r="KH4" s="2" t="s">
        <v>6</v>
      </c>
      <c r="KI4" s="3" t="s">
        <v>5</v>
      </c>
      <c r="KJ4" s="2" t="s">
        <v>11</v>
      </c>
      <c r="KK4" s="2" t="s">
        <v>10</v>
      </c>
      <c r="KL4" s="2" t="s">
        <v>9</v>
      </c>
      <c r="KM4" s="2" t="s">
        <v>8</v>
      </c>
      <c r="KN4" s="2" t="s">
        <v>7</v>
      </c>
      <c r="KO4" s="2" t="s">
        <v>6</v>
      </c>
      <c r="KP4" s="3" t="s">
        <v>5</v>
      </c>
      <c r="KQ4" s="2" t="s">
        <v>11</v>
      </c>
      <c r="KR4" s="2" t="s">
        <v>10</v>
      </c>
      <c r="KS4" s="3" t="s">
        <v>9</v>
      </c>
      <c r="KT4" s="2" t="s">
        <v>8</v>
      </c>
      <c r="KU4" s="2" t="s">
        <v>7</v>
      </c>
      <c r="KV4" s="2" t="s">
        <v>6</v>
      </c>
      <c r="KW4" s="3" t="s">
        <v>5</v>
      </c>
      <c r="KX4" s="2" t="s">
        <v>11</v>
      </c>
      <c r="KY4" s="2" t="s">
        <v>10</v>
      </c>
      <c r="KZ4" s="2" t="s">
        <v>9</v>
      </c>
      <c r="LA4" s="2" t="s">
        <v>8</v>
      </c>
      <c r="LB4" s="2" t="s">
        <v>7</v>
      </c>
      <c r="LC4" s="2" t="s">
        <v>6</v>
      </c>
      <c r="LD4" s="3" t="s">
        <v>5</v>
      </c>
      <c r="LE4" s="2" t="s">
        <v>11</v>
      </c>
      <c r="LF4" s="2" t="s">
        <v>10</v>
      </c>
      <c r="LG4" s="2" t="s">
        <v>9</v>
      </c>
      <c r="LH4" s="2" t="s">
        <v>8</v>
      </c>
      <c r="LI4" s="2" t="s">
        <v>7</v>
      </c>
      <c r="LJ4" s="2" t="s">
        <v>6</v>
      </c>
      <c r="LK4" s="3" t="s">
        <v>5</v>
      </c>
      <c r="LL4" s="2" t="s">
        <v>11</v>
      </c>
      <c r="LM4" s="2" t="s">
        <v>10</v>
      </c>
      <c r="LN4" s="2" t="s">
        <v>9</v>
      </c>
      <c r="LO4" s="2" t="s">
        <v>8</v>
      </c>
      <c r="LP4" s="2" t="s">
        <v>7</v>
      </c>
      <c r="LQ4" s="2" t="s">
        <v>6</v>
      </c>
      <c r="LR4" s="3" t="s">
        <v>5</v>
      </c>
      <c r="LS4" s="2" t="s">
        <v>11</v>
      </c>
      <c r="LT4" s="2" t="s">
        <v>10</v>
      </c>
      <c r="LU4" s="2" t="s">
        <v>9</v>
      </c>
      <c r="LV4" s="2" t="s">
        <v>8</v>
      </c>
      <c r="LW4" s="2" t="s">
        <v>7</v>
      </c>
      <c r="LX4" s="2" t="s">
        <v>6</v>
      </c>
      <c r="LY4" s="3" t="s">
        <v>5</v>
      </c>
      <c r="LZ4" s="2" t="s">
        <v>11</v>
      </c>
      <c r="MA4" s="2" t="s">
        <v>10</v>
      </c>
      <c r="MB4" s="2" t="s">
        <v>9</v>
      </c>
      <c r="MC4" s="2" t="s">
        <v>8</v>
      </c>
      <c r="MD4" s="2" t="s">
        <v>7</v>
      </c>
      <c r="ME4" s="2" t="s">
        <v>6</v>
      </c>
      <c r="MF4" s="3" t="s">
        <v>5</v>
      </c>
      <c r="MG4" s="2" t="s">
        <v>11</v>
      </c>
      <c r="MH4" s="2" t="s">
        <v>10</v>
      </c>
      <c r="MI4" s="2" t="s">
        <v>9</v>
      </c>
      <c r="MJ4" s="2" t="s">
        <v>8</v>
      </c>
      <c r="MK4" s="3" t="s">
        <v>7</v>
      </c>
      <c r="ML4" s="3" t="s">
        <v>6</v>
      </c>
      <c r="MM4" s="3" t="s">
        <v>5</v>
      </c>
      <c r="MN4" s="2" t="s">
        <v>11</v>
      </c>
      <c r="MO4" s="2" t="s">
        <v>10</v>
      </c>
      <c r="MP4" s="2" t="s">
        <v>9</v>
      </c>
      <c r="MQ4" s="2" t="s">
        <v>8</v>
      </c>
      <c r="MR4" s="2" t="s">
        <v>7</v>
      </c>
      <c r="MS4" s="2" t="s">
        <v>6</v>
      </c>
      <c r="MT4" s="3" t="s">
        <v>5</v>
      </c>
      <c r="MU4" s="2" t="s">
        <v>11</v>
      </c>
      <c r="MV4" s="2" t="s">
        <v>10</v>
      </c>
      <c r="MW4" s="2" t="s">
        <v>9</v>
      </c>
      <c r="MX4" s="2" t="s">
        <v>8</v>
      </c>
      <c r="MY4" s="3" t="s">
        <v>7</v>
      </c>
      <c r="MZ4" s="3" t="s">
        <v>6</v>
      </c>
      <c r="NA4" s="3" t="s">
        <v>5</v>
      </c>
      <c r="NB4" s="2" t="s">
        <v>11</v>
      </c>
      <c r="NC4" s="2" t="s">
        <v>10</v>
      </c>
      <c r="ND4" s="2" t="s">
        <v>9</v>
      </c>
      <c r="NE4" s="2" t="s">
        <v>8</v>
      </c>
      <c r="NF4" s="3" t="s">
        <v>7</v>
      </c>
      <c r="NG4" s="3" t="s">
        <v>6</v>
      </c>
      <c r="NH4" s="3" t="s">
        <v>5</v>
      </c>
      <c r="NI4" s="2" t="s">
        <v>11</v>
      </c>
      <c r="NJ4" s="2" t="s">
        <v>10</v>
      </c>
      <c r="NK4" s="2" t="s">
        <v>9</v>
      </c>
      <c r="NL4" s="2" t="s">
        <v>8</v>
      </c>
      <c r="NM4" s="3" t="s">
        <v>7</v>
      </c>
      <c r="NN4" s="3" t="s">
        <v>6</v>
      </c>
      <c r="NO4" s="3" t="s">
        <v>5</v>
      </c>
      <c r="NP4" s="2" t="s">
        <v>11</v>
      </c>
      <c r="NQ4" s="2" t="s">
        <v>10</v>
      </c>
      <c r="NR4" s="2" t="s">
        <v>9</v>
      </c>
      <c r="NS4" s="2" t="s">
        <v>8</v>
      </c>
      <c r="NT4" s="3" t="s">
        <v>7</v>
      </c>
      <c r="NU4" s="3" t="s">
        <v>6</v>
      </c>
      <c r="NV4" s="3" t="s">
        <v>5</v>
      </c>
      <c r="NW4" s="2" t="s">
        <v>5</v>
      </c>
      <c r="NX4" s="19" t="s">
        <v>5</v>
      </c>
      <c r="NY4" s="9" t="s">
        <v>11</v>
      </c>
      <c r="NZ4" s="9" t="s">
        <v>10</v>
      </c>
      <c r="OA4" s="9" t="s">
        <v>9</v>
      </c>
      <c r="OB4" s="9" t="s">
        <v>8</v>
      </c>
      <c r="OC4" s="9" t="s">
        <v>7</v>
      </c>
      <c r="OD4" s="9" t="s">
        <v>6</v>
      </c>
      <c r="OE4" s="19" t="s">
        <v>5</v>
      </c>
      <c r="OF4" s="9" t="s">
        <v>11</v>
      </c>
      <c r="OG4" s="9" t="s">
        <v>10</v>
      </c>
      <c r="OH4" s="9" t="s">
        <v>9</v>
      </c>
      <c r="OI4" s="9" t="s">
        <v>8</v>
      </c>
      <c r="OJ4" s="9" t="s">
        <v>7</v>
      </c>
      <c r="OK4" s="9" t="s">
        <v>6</v>
      </c>
      <c r="OL4" s="19" t="s">
        <v>5</v>
      </c>
      <c r="OM4" s="9" t="s">
        <v>11</v>
      </c>
      <c r="ON4" s="9" t="s">
        <v>10</v>
      </c>
      <c r="OO4" s="9" t="s">
        <v>9</v>
      </c>
      <c r="OP4" s="9" t="s">
        <v>8</v>
      </c>
      <c r="OQ4" s="9" t="s">
        <v>7</v>
      </c>
      <c r="OR4" s="9" t="s">
        <v>6</v>
      </c>
      <c r="OS4" s="19" t="s">
        <v>5</v>
      </c>
      <c r="OT4" s="9" t="s">
        <v>11</v>
      </c>
      <c r="OU4" s="9" t="s">
        <v>10</v>
      </c>
      <c r="OV4" s="9" t="s">
        <v>9</v>
      </c>
      <c r="OW4" s="9" t="s">
        <v>8</v>
      </c>
      <c r="OX4" s="9" t="s">
        <v>7</v>
      </c>
      <c r="OY4" s="9" t="s">
        <v>6</v>
      </c>
      <c r="OZ4" s="19" t="s">
        <v>5</v>
      </c>
      <c r="PA4" s="9" t="s">
        <v>11</v>
      </c>
      <c r="PB4" s="9" t="s">
        <v>10</v>
      </c>
      <c r="PC4" s="9" t="s">
        <v>9</v>
      </c>
      <c r="PD4" s="9" t="s">
        <v>8</v>
      </c>
      <c r="PE4" s="9" t="s">
        <v>7</v>
      </c>
      <c r="PF4" s="9" t="s">
        <v>6</v>
      </c>
      <c r="PG4" s="19" t="s">
        <v>5</v>
      </c>
      <c r="PH4" s="9" t="s">
        <v>11</v>
      </c>
      <c r="PI4" s="9" t="s">
        <v>10</v>
      </c>
      <c r="PJ4" s="9" t="s">
        <v>9</v>
      </c>
      <c r="PK4" s="9" t="s">
        <v>8</v>
      </c>
      <c r="PL4" s="9" t="s">
        <v>7</v>
      </c>
      <c r="PM4" s="9" t="s">
        <v>6</v>
      </c>
      <c r="PN4" s="19" t="s">
        <v>5</v>
      </c>
      <c r="PO4" s="9" t="s">
        <v>11</v>
      </c>
      <c r="PP4" s="9" t="s">
        <v>10</v>
      </c>
      <c r="PQ4" s="9" t="s">
        <v>9</v>
      </c>
      <c r="PR4" s="9" t="s">
        <v>8</v>
      </c>
      <c r="PS4" s="9" t="s">
        <v>7</v>
      </c>
      <c r="PT4" s="9" t="s">
        <v>6</v>
      </c>
      <c r="PU4" s="19" t="s">
        <v>5</v>
      </c>
      <c r="PV4" s="9" t="s">
        <v>11</v>
      </c>
      <c r="PW4" s="9" t="s">
        <v>10</v>
      </c>
      <c r="PX4" s="9" t="s">
        <v>9</v>
      </c>
      <c r="PY4" s="9" t="s">
        <v>8</v>
      </c>
      <c r="PZ4" s="9" t="s">
        <v>7</v>
      </c>
      <c r="QA4" s="9" t="s">
        <v>6</v>
      </c>
      <c r="QB4" s="19" t="s">
        <v>5</v>
      </c>
      <c r="QC4" s="9" t="s">
        <v>11</v>
      </c>
      <c r="QD4" s="9" t="s">
        <v>10</v>
      </c>
      <c r="QE4" s="9" t="s">
        <v>9</v>
      </c>
      <c r="QF4" s="9" t="s">
        <v>8</v>
      </c>
      <c r="QG4" s="9" t="s">
        <v>7</v>
      </c>
      <c r="QH4" s="9" t="s">
        <v>6</v>
      </c>
      <c r="QI4" s="19" t="s">
        <v>5</v>
      </c>
      <c r="QJ4" s="9" t="s">
        <v>11</v>
      </c>
      <c r="QK4" s="9" t="s">
        <v>10</v>
      </c>
      <c r="QL4" s="9" t="s">
        <v>9</v>
      </c>
      <c r="QM4" s="9" t="s">
        <v>8</v>
      </c>
      <c r="QN4" s="9" t="s">
        <v>7</v>
      </c>
      <c r="QO4" s="9" t="s">
        <v>6</v>
      </c>
      <c r="QP4" s="19" t="s">
        <v>5</v>
      </c>
      <c r="QQ4" s="19" t="s">
        <v>11</v>
      </c>
      <c r="QR4" s="9" t="s">
        <v>10</v>
      </c>
      <c r="QS4" s="9" t="s">
        <v>9</v>
      </c>
      <c r="QT4" s="9" t="s">
        <v>8</v>
      </c>
      <c r="QU4" s="9" t="s">
        <v>7</v>
      </c>
      <c r="QV4" s="9" t="s">
        <v>6</v>
      </c>
      <c r="QW4" s="19" t="s">
        <v>5</v>
      </c>
      <c r="QX4" s="9" t="s">
        <v>11</v>
      </c>
      <c r="QY4" s="9" t="s">
        <v>10</v>
      </c>
      <c r="QZ4" s="9" t="s">
        <v>9</v>
      </c>
      <c r="RA4" s="9" t="s">
        <v>8</v>
      </c>
      <c r="RB4" s="9" t="s">
        <v>7</v>
      </c>
      <c r="RC4" s="9" t="s">
        <v>6</v>
      </c>
      <c r="RD4" s="19" t="s">
        <v>5</v>
      </c>
      <c r="RE4" s="9" t="s">
        <v>11</v>
      </c>
      <c r="RF4" s="9" t="s">
        <v>10</v>
      </c>
      <c r="RG4" s="9" t="s">
        <v>9</v>
      </c>
      <c r="RH4" s="9" t="s">
        <v>8</v>
      </c>
      <c r="RI4" s="19" t="s">
        <v>7</v>
      </c>
      <c r="RJ4" s="9" t="s">
        <v>6</v>
      </c>
      <c r="RK4" s="19" t="s">
        <v>5</v>
      </c>
      <c r="RL4" s="9" t="s">
        <v>11</v>
      </c>
      <c r="RM4" s="9" t="s">
        <v>10</v>
      </c>
      <c r="RN4" s="9" t="s">
        <v>9</v>
      </c>
      <c r="RO4" s="9" t="s">
        <v>8</v>
      </c>
      <c r="RP4" s="9" t="s">
        <v>7</v>
      </c>
      <c r="RQ4" s="9" t="s">
        <v>6</v>
      </c>
      <c r="RR4" s="19" t="s">
        <v>5</v>
      </c>
      <c r="RS4" s="9" t="s">
        <v>11</v>
      </c>
      <c r="RT4" s="9" t="s">
        <v>10</v>
      </c>
      <c r="RU4" s="9" t="s">
        <v>9</v>
      </c>
      <c r="RV4" s="9" t="s">
        <v>8</v>
      </c>
      <c r="RW4" s="9" t="s">
        <v>7</v>
      </c>
      <c r="RX4" s="9" t="s">
        <v>6</v>
      </c>
      <c r="RY4" s="19" t="s">
        <v>5</v>
      </c>
      <c r="RZ4" s="9" t="s">
        <v>11</v>
      </c>
      <c r="SA4" s="9" t="s">
        <v>10</v>
      </c>
      <c r="SB4" s="9" t="s">
        <v>9</v>
      </c>
      <c r="SC4" s="9" t="s">
        <v>8</v>
      </c>
      <c r="SD4" s="9" t="s">
        <v>7</v>
      </c>
      <c r="SE4" s="9" t="s">
        <v>6</v>
      </c>
      <c r="SF4" s="19" t="s">
        <v>5</v>
      </c>
      <c r="SG4" s="9" t="s">
        <v>11</v>
      </c>
      <c r="SH4" s="9" t="s">
        <v>10</v>
      </c>
      <c r="SI4" s="9" t="s">
        <v>9</v>
      </c>
      <c r="SJ4" s="9" t="s">
        <v>8</v>
      </c>
      <c r="SK4" s="9" t="s">
        <v>7</v>
      </c>
      <c r="SL4" s="9" t="s">
        <v>6</v>
      </c>
      <c r="SM4" s="19" t="s">
        <v>5</v>
      </c>
      <c r="SN4" s="9" t="s">
        <v>11</v>
      </c>
      <c r="SO4" s="9" t="s">
        <v>10</v>
      </c>
      <c r="SP4" s="9" t="s">
        <v>9</v>
      </c>
      <c r="SQ4" s="9" t="s">
        <v>8</v>
      </c>
      <c r="SR4" s="9" t="s">
        <v>7</v>
      </c>
      <c r="SS4" s="9" t="s">
        <v>6</v>
      </c>
      <c r="ST4" s="19" t="s">
        <v>5</v>
      </c>
      <c r="SU4" s="9" t="s">
        <v>11</v>
      </c>
      <c r="SV4" s="9" t="s">
        <v>10</v>
      </c>
      <c r="SW4" s="9" t="s">
        <v>9</v>
      </c>
      <c r="SX4" s="9" t="s">
        <v>8</v>
      </c>
      <c r="SY4" s="9" t="s">
        <v>7</v>
      </c>
      <c r="SZ4" s="9" t="s">
        <v>6</v>
      </c>
      <c r="TA4" s="19" t="s">
        <v>5</v>
      </c>
      <c r="TB4" s="9" t="s">
        <v>11</v>
      </c>
      <c r="TC4" s="9" t="s">
        <v>10</v>
      </c>
      <c r="TD4" s="9" t="s">
        <v>9</v>
      </c>
      <c r="TE4" s="9" t="s">
        <v>8</v>
      </c>
      <c r="TF4" s="9" t="s">
        <v>7</v>
      </c>
      <c r="TG4" s="9" t="s">
        <v>6</v>
      </c>
      <c r="TH4" s="19" t="s">
        <v>5</v>
      </c>
      <c r="TI4" s="9" t="s">
        <v>11</v>
      </c>
      <c r="TJ4" s="9" t="s">
        <v>10</v>
      </c>
      <c r="TK4" s="9" t="s">
        <v>9</v>
      </c>
      <c r="TL4" s="9" t="s">
        <v>8</v>
      </c>
      <c r="TM4" s="9" t="s">
        <v>7</v>
      </c>
      <c r="TN4" s="9" t="s">
        <v>6</v>
      </c>
      <c r="TO4" s="19" t="s">
        <v>5</v>
      </c>
      <c r="TP4" s="9" t="s">
        <v>11</v>
      </c>
      <c r="TQ4" s="9" t="s">
        <v>10</v>
      </c>
      <c r="TR4" s="9" t="s">
        <v>9</v>
      </c>
      <c r="TS4" s="9" t="s">
        <v>8</v>
      </c>
      <c r="TT4" s="9" t="s">
        <v>7</v>
      </c>
      <c r="TU4" s="9" t="s">
        <v>6</v>
      </c>
      <c r="TV4" s="19" t="s">
        <v>5</v>
      </c>
      <c r="TW4" s="9" t="s">
        <v>11</v>
      </c>
      <c r="TX4" s="9" t="s">
        <v>10</v>
      </c>
      <c r="TY4" s="9" t="s">
        <v>9</v>
      </c>
      <c r="TZ4" s="9" t="s">
        <v>8</v>
      </c>
      <c r="UA4" s="9" t="s">
        <v>7</v>
      </c>
      <c r="UB4" s="9" t="s">
        <v>6</v>
      </c>
      <c r="UC4" s="19" t="s">
        <v>5</v>
      </c>
      <c r="UD4" s="9" t="s">
        <v>11</v>
      </c>
      <c r="UE4" s="9" t="s">
        <v>10</v>
      </c>
      <c r="UF4" s="9" t="s">
        <v>9</v>
      </c>
      <c r="UG4" s="9" t="s">
        <v>8</v>
      </c>
      <c r="UH4" s="9" t="s">
        <v>7</v>
      </c>
      <c r="UI4" s="9" t="s">
        <v>6</v>
      </c>
      <c r="UJ4" s="19" t="s">
        <v>5</v>
      </c>
      <c r="UK4" s="9" t="s">
        <v>11</v>
      </c>
      <c r="UL4" s="9" t="s">
        <v>10</v>
      </c>
      <c r="UM4" s="9" t="s">
        <v>9</v>
      </c>
      <c r="UN4" s="9" t="s">
        <v>8</v>
      </c>
      <c r="UO4" s="9" t="s">
        <v>7</v>
      </c>
      <c r="UP4" s="9" t="s">
        <v>6</v>
      </c>
      <c r="UQ4" s="19" t="s">
        <v>5</v>
      </c>
      <c r="UR4" s="9" t="s">
        <v>11</v>
      </c>
      <c r="US4" s="9" t="s">
        <v>10</v>
      </c>
      <c r="UT4" s="9" t="s">
        <v>9</v>
      </c>
      <c r="UU4" s="9" t="s">
        <v>8</v>
      </c>
      <c r="UV4" s="9" t="s">
        <v>7</v>
      </c>
      <c r="UW4" s="9" t="s">
        <v>6</v>
      </c>
      <c r="UX4" s="19" t="s">
        <v>5</v>
      </c>
      <c r="UY4" s="9" t="s">
        <v>11</v>
      </c>
      <c r="UZ4" s="9" t="s">
        <v>10</v>
      </c>
      <c r="VA4" s="9" t="s">
        <v>9</v>
      </c>
      <c r="VB4" s="9" t="s">
        <v>8</v>
      </c>
      <c r="VC4" s="9" t="s">
        <v>7</v>
      </c>
      <c r="VD4" s="9" t="s">
        <v>6</v>
      </c>
      <c r="VE4" s="19" t="s">
        <v>5</v>
      </c>
      <c r="VF4" s="9" t="s">
        <v>11</v>
      </c>
      <c r="VG4" s="9" t="s">
        <v>10</v>
      </c>
      <c r="VH4" s="9" t="s">
        <v>9</v>
      </c>
      <c r="VI4" s="9" t="s">
        <v>8</v>
      </c>
      <c r="VJ4" s="9" t="s">
        <v>7</v>
      </c>
      <c r="VK4" s="19" t="s">
        <v>6</v>
      </c>
      <c r="VL4" s="19" t="s">
        <v>5</v>
      </c>
      <c r="VM4" s="9" t="s">
        <v>11</v>
      </c>
      <c r="VN4" s="9" t="s">
        <v>10</v>
      </c>
      <c r="VO4" s="9" t="s">
        <v>9</v>
      </c>
      <c r="VP4" s="9" t="s">
        <v>8</v>
      </c>
      <c r="VQ4" s="9" t="s">
        <v>7</v>
      </c>
      <c r="VR4" s="9" t="s">
        <v>6</v>
      </c>
      <c r="VS4" s="19" t="s">
        <v>5</v>
      </c>
      <c r="VT4" s="9" t="s">
        <v>11</v>
      </c>
      <c r="VU4" s="9" t="s">
        <v>10</v>
      </c>
      <c r="VV4" s="9" t="s">
        <v>9</v>
      </c>
      <c r="VW4" s="9" t="s">
        <v>8</v>
      </c>
      <c r="VX4" s="9" t="s">
        <v>7</v>
      </c>
      <c r="VY4" s="9" t="s">
        <v>6</v>
      </c>
      <c r="VZ4" s="19" t="s">
        <v>5</v>
      </c>
      <c r="WA4" s="9" t="s">
        <v>11</v>
      </c>
      <c r="WB4" s="9" t="s">
        <v>10</v>
      </c>
      <c r="WC4" s="9" t="s">
        <v>9</v>
      </c>
      <c r="WD4" s="9" t="s">
        <v>8</v>
      </c>
      <c r="WE4" s="9" t="s">
        <v>7</v>
      </c>
      <c r="WF4" s="9" t="s">
        <v>6</v>
      </c>
      <c r="WG4" s="19" t="s">
        <v>5</v>
      </c>
      <c r="WH4" s="9" t="s">
        <v>11</v>
      </c>
      <c r="WI4" s="9" t="s">
        <v>10</v>
      </c>
      <c r="WJ4" s="9" t="s">
        <v>9</v>
      </c>
      <c r="WK4" s="9" t="s">
        <v>8</v>
      </c>
      <c r="WL4" s="9" t="s">
        <v>7</v>
      </c>
      <c r="WM4" s="9" t="s">
        <v>6</v>
      </c>
      <c r="WN4" s="19" t="s">
        <v>5</v>
      </c>
      <c r="WO4" s="9" t="s">
        <v>11</v>
      </c>
      <c r="WP4" s="9" t="s">
        <v>10</v>
      </c>
      <c r="WQ4" s="9" t="s">
        <v>9</v>
      </c>
      <c r="WR4" s="9" t="s">
        <v>8</v>
      </c>
      <c r="WS4" s="9" t="s">
        <v>7</v>
      </c>
      <c r="WT4" s="9" t="s">
        <v>6</v>
      </c>
      <c r="WU4" s="19" t="s">
        <v>5</v>
      </c>
      <c r="WV4" s="9" t="s">
        <v>11</v>
      </c>
      <c r="WW4" s="9" t="s">
        <v>10</v>
      </c>
      <c r="WX4" s="9" t="s">
        <v>9</v>
      </c>
      <c r="WY4" s="9" t="s">
        <v>8</v>
      </c>
      <c r="WZ4" s="9" t="s">
        <v>7</v>
      </c>
      <c r="XA4" s="9" t="s">
        <v>6</v>
      </c>
      <c r="XB4" s="19" t="s">
        <v>5</v>
      </c>
      <c r="XC4" s="9" t="s">
        <v>11</v>
      </c>
      <c r="XD4" s="9" t="s">
        <v>10</v>
      </c>
      <c r="XE4" s="9" t="s">
        <v>9</v>
      </c>
      <c r="XF4" s="9" t="s">
        <v>8</v>
      </c>
      <c r="XG4" s="9" t="s">
        <v>7</v>
      </c>
      <c r="XH4" s="9" t="s">
        <v>6</v>
      </c>
      <c r="XI4" s="19" t="s">
        <v>5</v>
      </c>
      <c r="XJ4" s="9" t="s">
        <v>11</v>
      </c>
      <c r="XK4" s="9" t="s">
        <v>10</v>
      </c>
      <c r="XL4" s="9" t="s">
        <v>9</v>
      </c>
      <c r="XM4" s="9" t="s">
        <v>8</v>
      </c>
      <c r="XN4" s="9" t="s">
        <v>7</v>
      </c>
      <c r="XO4" s="9" t="s">
        <v>6</v>
      </c>
      <c r="XP4" s="19" t="s">
        <v>5</v>
      </c>
      <c r="XQ4" s="9" t="s">
        <v>11</v>
      </c>
      <c r="XR4" s="9" t="s">
        <v>10</v>
      </c>
      <c r="XS4" s="9" t="s">
        <v>9</v>
      </c>
      <c r="XT4" s="9" t="s">
        <v>8</v>
      </c>
      <c r="XU4" s="9" t="s">
        <v>7</v>
      </c>
      <c r="XV4" s="9" t="s">
        <v>6</v>
      </c>
      <c r="XW4" s="19" t="s">
        <v>5</v>
      </c>
      <c r="XX4" s="9" t="s">
        <v>11</v>
      </c>
      <c r="XY4" s="9" t="s">
        <v>10</v>
      </c>
      <c r="XZ4" s="9" t="s">
        <v>9</v>
      </c>
      <c r="YA4" s="9" t="s">
        <v>8</v>
      </c>
      <c r="YB4" s="9" t="s">
        <v>7</v>
      </c>
      <c r="YC4" s="9" t="s">
        <v>6</v>
      </c>
      <c r="YD4" s="19" t="s">
        <v>5</v>
      </c>
      <c r="YE4" s="9" t="s">
        <v>11</v>
      </c>
      <c r="YF4" s="9" t="s">
        <v>10</v>
      </c>
      <c r="YG4" s="9" t="s">
        <v>9</v>
      </c>
      <c r="YH4" s="9" t="s">
        <v>8</v>
      </c>
      <c r="YI4" s="9" t="s">
        <v>7</v>
      </c>
      <c r="YJ4" s="9" t="s">
        <v>6</v>
      </c>
      <c r="YK4" s="19" t="s">
        <v>5</v>
      </c>
      <c r="YL4" s="9" t="s">
        <v>11</v>
      </c>
      <c r="YM4" s="9" t="s">
        <v>10</v>
      </c>
      <c r="YN4" s="9" t="s">
        <v>9</v>
      </c>
      <c r="YO4" s="9" t="s">
        <v>8</v>
      </c>
      <c r="YP4" s="9" t="s">
        <v>7</v>
      </c>
      <c r="YQ4" s="9" t="s">
        <v>6</v>
      </c>
      <c r="YR4" s="19" t="s">
        <v>5</v>
      </c>
      <c r="YS4" s="9" t="s">
        <v>11</v>
      </c>
      <c r="YT4" s="9" t="s">
        <v>10</v>
      </c>
      <c r="YU4" s="19" t="s">
        <v>9</v>
      </c>
      <c r="YV4" s="9" t="s">
        <v>8</v>
      </c>
      <c r="YW4" s="9" t="s">
        <v>7</v>
      </c>
      <c r="YX4" s="9" t="s">
        <v>6</v>
      </c>
      <c r="YY4" s="19" t="s">
        <v>5</v>
      </c>
      <c r="YZ4" s="9" t="s">
        <v>11</v>
      </c>
      <c r="ZA4" s="9" t="s">
        <v>10</v>
      </c>
      <c r="ZB4" s="9" t="s">
        <v>9</v>
      </c>
      <c r="ZC4" s="9" t="s">
        <v>8</v>
      </c>
      <c r="ZD4" s="9" t="s">
        <v>7</v>
      </c>
      <c r="ZE4" s="9" t="s">
        <v>6</v>
      </c>
      <c r="ZF4" s="19" t="s">
        <v>5</v>
      </c>
      <c r="ZG4" s="9" t="s">
        <v>11</v>
      </c>
      <c r="ZH4" s="9" t="s">
        <v>10</v>
      </c>
      <c r="ZI4" s="9" t="s">
        <v>9</v>
      </c>
      <c r="ZJ4" s="9" t="s">
        <v>8</v>
      </c>
      <c r="ZK4" s="9" t="s">
        <v>7</v>
      </c>
      <c r="ZL4" s="9" t="s">
        <v>6</v>
      </c>
      <c r="ZM4" s="19" t="s">
        <v>5</v>
      </c>
      <c r="ZN4" s="9" t="s">
        <v>11</v>
      </c>
      <c r="ZO4" s="9" t="s">
        <v>10</v>
      </c>
      <c r="ZP4" s="9" t="s">
        <v>9</v>
      </c>
      <c r="ZQ4" s="9" t="s">
        <v>8</v>
      </c>
      <c r="ZR4" s="9" t="s">
        <v>7</v>
      </c>
      <c r="ZS4" s="9" t="s">
        <v>6</v>
      </c>
      <c r="ZT4" s="19" t="s">
        <v>5</v>
      </c>
      <c r="ZU4" s="9" t="s">
        <v>11</v>
      </c>
      <c r="ZV4" s="9" t="s">
        <v>10</v>
      </c>
      <c r="ZW4" s="9" t="s">
        <v>9</v>
      </c>
      <c r="ZX4" s="9" t="s">
        <v>8</v>
      </c>
      <c r="ZY4" s="9" t="s">
        <v>7</v>
      </c>
      <c r="ZZ4" s="9" t="s">
        <v>6</v>
      </c>
      <c r="AAA4" s="19" t="s">
        <v>5</v>
      </c>
      <c r="AAB4" s="9" t="s">
        <v>11</v>
      </c>
      <c r="AAC4" s="9" t="s">
        <v>10</v>
      </c>
      <c r="AAD4" s="9" t="s">
        <v>9</v>
      </c>
      <c r="AAE4" s="9" t="s">
        <v>8</v>
      </c>
      <c r="AAF4" s="9" t="s">
        <v>7</v>
      </c>
      <c r="AAG4" s="9" t="s">
        <v>6</v>
      </c>
      <c r="AAH4" s="19" t="s">
        <v>5</v>
      </c>
      <c r="AAI4" s="9" t="s">
        <v>11</v>
      </c>
      <c r="AAJ4" s="9" t="s">
        <v>10</v>
      </c>
      <c r="AAK4" s="9" t="s">
        <v>9</v>
      </c>
      <c r="AAL4" s="9" t="s">
        <v>8</v>
      </c>
      <c r="AAM4" s="19" t="s">
        <v>7</v>
      </c>
      <c r="AAN4" s="19" t="s">
        <v>6</v>
      </c>
      <c r="AAO4" s="19" t="s">
        <v>5</v>
      </c>
      <c r="AAP4" s="9" t="s">
        <v>11</v>
      </c>
      <c r="AAQ4" s="9" t="s">
        <v>10</v>
      </c>
      <c r="AAR4" s="9" t="s">
        <v>45</v>
      </c>
      <c r="AAS4" s="9" t="s">
        <v>46</v>
      </c>
      <c r="AAT4" s="19" t="s">
        <v>7</v>
      </c>
      <c r="AAU4" s="9" t="s">
        <v>6</v>
      </c>
      <c r="AAV4" s="19" t="s">
        <v>5</v>
      </c>
      <c r="AAW4" s="9" t="s">
        <v>11</v>
      </c>
      <c r="AAX4" s="9" t="s">
        <v>10</v>
      </c>
      <c r="AAY4" s="19" t="s">
        <v>9</v>
      </c>
      <c r="AAZ4" s="9" t="s">
        <v>8</v>
      </c>
      <c r="ABA4" s="9" t="s">
        <v>7</v>
      </c>
      <c r="ABB4" s="9" t="s">
        <v>6</v>
      </c>
      <c r="ABC4" s="19" t="s">
        <v>5</v>
      </c>
      <c r="ABD4" s="9" t="s">
        <v>11</v>
      </c>
      <c r="ABE4" s="9" t="s">
        <v>10</v>
      </c>
      <c r="ABF4" s="9" t="s">
        <v>9</v>
      </c>
      <c r="ABG4" s="9" t="s">
        <v>8</v>
      </c>
      <c r="ABH4" s="9" t="s">
        <v>7</v>
      </c>
      <c r="ABI4" s="9" t="s">
        <v>6</v>
      </c>
      <c r="ABJ4" s="19" t="s">
        <v>5</v>
      </c>
      <c r="ABK4" s="9" t="s">
        <v>11</v>
      </c>
      <c r="ABL4" s="9" t="s">
        <v>10</v>
      </c>
      <c r="ABM4" s="9" t="s">
        <v>9</v>
      </c>
      <c r="ABN4" s="9" t="s">
        <v>8</v>
      </c>
      <c r="ABO4" s="9" t="s">
        <v>7</v>
      </c>
      <c r="ABP4" s="9" t="s">
        <v>6</v>
      </c>
      <c r="ABQ4" s="19" t="s">
        <v>5</v>
      </c>
      <c r="ABR4" s="9" t="s">
        <v>11</v>
      </c>
      <c r="ABS4" s="9" t="s">
        <v>10</v>
      </c>
      <c r="ABT4" s="9" t="s">
        <v>9</v>
      </c>
      <c r="ABU4" s="9" t="s">
        <v>8</v>
      </c>
      <c r="ABV4" s="9" t="s">
        <v>7</v>
      </c>
      <c r="ABW4" s="9" t="s">
        <v>6</v>
      </c>
      <c r="ABX4" s="19" t="s">
        <v>5</v>
      </c>
      <c r="ABY4" s="9" t="s">
        <v>11</v>
      </c>
      <c r="ABZ4" s="9" t="s">
        <v>10</v>
      </c>
      <c r="ACA4" s="9" t="s">
        <v>9</v>
      </c>
      <c r="ACB4" s="9" t="s">
        <v>8</v>
      </c>
      <c r="ACC4" s="9" t="s">
        <v>7</v>
      </c>
      <c r="ACD4" s="9" t="s">
        <v>6</v>
      </c>
      <c r="ACE4" s="19" t="s">
        <v>5</v>
      </c>
      <c r="ACF4" s="9" t="s">
        <v>11</v>
      </c>
      <c r="ACG4" s="9" t="s">
        <v>10</v>
      </c>
      <c r="ACH4" s="9" t="s">
        <v>9</v>
      </c>
      <c r="ACI4" s="9" t="s">
        <v>8</v>
      </c>
      <c r="ACJ4" s="9" t="s">
        <v>7</v>
      </c>
      <c r="ACK4" s="9" t="s">
        <v>6</v>
      </c>
      <c r="ACL4" s="19" t="s">
        <v>5</v>
      </c>
      <c r="ACM4" s="9" t="s">
        <v>11</v>
      </c>
      <c r="ACN4" s="9" t="s">
        <v>10</v>
      </c>
      <c r="ACO4" s="9" t="s">
        <v>9</v>
      </c>
      <c r="ACP4" s="9" t="s">
        <v>8</v>
      </c>
      <c r="ACQ4" s="9" t="s">
        <v>7</v>
      </c>
      <c r="ACR4" s="9" t="s">
        <v>6</v>
      </c>
      <c r="ACS4" s="19" t="s">
        <v>5</v>
      </c>
      <c r="ACT4" s="9" t="s">
        <v>11</v>
      </c>
      <c r="ACU4" s="9" t="s">
        <v>10</v>
      </c>
      <c r="ACV4" s="9" t="s">
        <v>9</v>
      </c>
      <c r="ACW4" s="9" t="s">
        <v>8</v>
      </c>
      <c r="ACX4" s="9" t="s">
        <v>7</v>
      </c>
      <c r="ACY4" s="9" t="s">
        <v>6</v>
      </c>
      <c r="ACZ4" s="19" t="s">
        <v>5</v>
      </c>
      <c r="ADA4" s="9" t="s">
        <v>11</v>
      </c>
      <c r="ADB4" s="9" t="s">
        <v>10</v>
      </c>
      <c r="ADC4" s="9" t="s">
        <v>9</v>
      </c>
      <c r="ADD4" s="9" t="s">
        <v>8</v>
      </c>
      <c r="ADE4" s="9" t="s">
        <v>7</v>
      </c>
      <c r="ADF4" s="9" t="s">
        <v>6</v>
      </c>
      <c r="ADG4" s="19" t="s">
        <v>5</v>
      </c>
      <c r="ADH4" s="9" t="s">
        <v>11</v>
      </c>
      <c r="ADI4" s="9" t="s">
        <v>10</v>
      </c>
      <c r="ADJ4" s="9" t="s">
        <v>9</v>
      </c>
      <c r="ADK4" s="9" t="s">
        <v>8</v>
      </c>
      <c r="ADL4" s="9" t="s">
        <v>7</v>
      </c>
      <c r="ADM4" s="9" t="s">
        <v>6</v>
      </c>
      <c r="ADN4" s="19" t="s">
        <v>5</v>
      </c>
      <c r="ADO4" s="9" t="s">
        <v>11</v>
      </c>
      <c r="ADP4" s="9" t="s">
        <v>10</v>
      </c>
      <c r="ADQ4" s="9" t="s">
        <v>9</v>
      </c>
      <c r="ADR4" s="9" t="s">
        <v>8</v>
      </c>
      <c r="ADS4" s="9" t="s">
        <v>7</v>
      </c>
      <c r="ADT4" s="9" t="s">
        <v>6</v>
      </c>
      <c r="ADU4" s="19" t="s">
        <v>5</v>
      </c>
      <c r="ADV4" s="9" t="s">
        <v>11</v>
      </c>
      <c r="ADW4" s="9" t="s">
        <v>10</v>
      </c>
      <c r="ADX4" s="9" t="s">
        <v>9</v>
      </c>
      <c r="ADY4" s="9" t="s">
        <v>8</v>
      </c>
      <c r="ADZ4" s="9" t="s">
        <v>7</v>
      </c>
      <c r="AEA4" s="9" t="s">
        <v>6</v>
      </c>
      <c r="AEB4" s="19" t="s">
        <v>5</v>
      </c>
      <c r="AEC4" s="9" t="s">
        <v>11</v>
      </c>
      <c r="AED4" s="9" t="s">
        <v>10</v>
      </c>
      <c r="AEE4" s="9" t="s">
        <v>9</v>
      </c>
      <c r="AEF4" s="9" t="s">
        <v>8</v>
      </c>
      <c r="AEG4" s="9" t="s">
        <v>7</v>
      </c>
      <c r="AEH4" s="9" t="s">
        <v>6</v>
      </c>
      <c r="AEI4" s="19" t="s">
        <v>5</v>
      </c>
      <c r="AEJ4" s="19" t="s">
        <v>11</v>
      </c>
      <c r="AEK4" s="19"/>
      <c r="AEL4" s="19"/>
      <c r="AEM4" s="19"/>
      <c r="AEN4" s="9" t="s">
        <v>10</v>
      </c>
      <c r="AEO4" s="9" t="s">
        <v>9</v>
      </c>
      <c r="AEP4" s="9" t="s">
        <v>8</v>
      </c>
      <c r="AEQ4" s="9" t="s">
        <v>7</v>
      </c>
      <c r="AER4" s="9" t="s">
        <v>6</v>
      </c>
      <c r="AES4" s="19" t="s">
        <v>5</v>
      </c>
      <c r="AET4" s="9" t="s">
        <v>11</v>
      </c>
      <c r="AEU4" s="9" t="s">
        <v>10</v>
      </c>
      <c r="AEV4" s="9" t="s">
        <v>9</v>
      </c>
      <c r="AEW4" s="9" t="s">
        <v>8</v>
      </c>
      <c r="AEX4" s="9" t="s">
        <v>7</v>
      </c>
      <c r="AEY4" s="9"/>
      <c r="AEZ4" s="9"/>
      <c r="AFA4" s="9"/>
      <c r="AFB4" s="9"/>
      <c r="AFC4" s="9"/>
      <c r="AFD4" s="9"/>
      <c r="AFE4" s="9"/>
      <c r="AFF4" s="9"/>
      <c r="AFG4" s="9"/>
      <c r="AFH4" s="9" t="s">
        <v>6</v>
      </c>
      <c r="AFI4" s="9"/>
      <c r="AFJ4" s="9"/>
      <c r="AFK4" s="9"/>
      <c r="AFL4" s="9"/>
      <c r="AFM4" s="9"/>
      <c r="AFN4" s="9"/>
      <c r="AFO4" s="9"/>
      <c r="AFP4" s="9"/>
      <c r="AFQ4" s="9"/>
      <c r="AFR4" s="9"/>
      <c r="AFS4" s="9"/>
      <c r="AFT4" s="9"/>
      <c r="AFU4" s="9"/>
      <c r="AFV4" s="9"/>
      <c r="AFW4" s="9"/>
      <c r="AFX4" s="9"/>
      <c r="AFY4" s="9"/>
      <c r="AFZ4" s="9"/>
      <c r="AGA4" s="9"/>
      <c r="AGB4" s="9"/>
      <c r="AGC4" s="9"/>
      <c r="AGD4" s="9"/>
      <c r="AGE4" s="9"/>
      <c r="AGF4" s="9"/>
      <c r="AGG4" s="9"/>
      <c r="AGH4" s="9"/>
      <c r="AGI4" s="9"/>
      <c r="AGJ4" s="9"/>
      <c r="AGK4" s="9"/>
      <c r="AGL4" s="9"/>
      <c r="AGM4" s="19" t="s">
        <v>5</v>
      </c>
      <c r="AGN4" s="9" t="s">
        <v>11</v>
      </c>
      <c r="AGO4" s="9" t="s">
        <v>10</v>
      </c>
      <c r="AGP4" s="9" t="s">
        <v>9</v>
      </c>
      <c r="AGQ4" s="9" t="s">
        <v>8</v>
      </c>
      <c r="AGR4" s="9" t="s">
        <v>7</v>
      </c>
      <c r="AGS4" s="19" t="s">
        <v>6</v>
      </c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 t="s">
        <v>5</v>
      </c>
      <c r="AHF4" s="19" t="s">
        <v>11</v>
      </c>
      <c r="AHG4" s="9" t="s">
        <v>6</v>
      </c>
      <c r="AHH4" s="19" t="s">
        <v>5</v>
      </c>
      <c r="AHI4" s="9" t="s">
        <v>11</v>
      </c>
      <c r="AHJ4" s="9" t="s">
        <v>10</v>
      </c>
      <c r="AHK4" s="9" t="s">
        <v>9</v>
      </c>
      <c r="AHL4" s="9" t="s">
        <v>8</v>
      </c>
      <c r="AHM4" s="9" t="s">
        <v>7</v>
      </c>
      <c r="AHN4" s="9" t="s">
        <v>6</v>
      </c>
      <c r="AHO4" s="19" t="s">
        <v>5</v>
      </c>
      <c r="AHP4" s="9" t="s">
        <v>11</v>
      </c>
      <c r="AHQ4" s="9" t="s">
        <v>10</v>
      </c>
      <c r="AHR4" s="9"/>
      <c r="AHS4" s="9"/>
      <c r="AHT4" s="9"/>
      <c r="AHU4" s="9"/>
      <c r="AHV4" s="9"/>
      <c r="AHW4" s="9" t="s">
        <v>9</v>
      </c>
      <c r="AHX4" s="9" t="s">
        <v>8</v>
      </c>
      <c r="AHY4" s="9" t="s">
        <v>7</v>
      </c>
      <c r="AHZ4" s="9"/>
      <c r="AIA4" s="9"/>
      <c r="AIB4" s="9"/>
      <c r="AIC4" s="9"/>
      <c r="AID4" s="9"/>
      <c r="AIE4" s="9"/>
      <c r="AIF4" s="9"/>
      <c r="AIG4" s="9"/>
      <c r="AIH4" s="9" t="s">
        <v>6</v>
      </c>
      <c r="AII4" s="19" t="s">
        <v>5</v>
      </c>
      <c r="AIJ4" s="9" t="s">
        <v>11</v>
      </c>
      <c r="AIK4" s="9" t="s">
        <v>10</v>
      </c>
      <c r="AIL4" s="9" t="s">
        <v>9</v>
      </c>
      <c r="AIM4" s="9" t="s">
        <v>8</v>
      </c>
      <c r="AIN4" s="9"/>
      <c r="AIO4" s="9"/>
      <c r="AIP4" s="9"/>
      <c r="AIQ4" s="9" t="s">
        <v>7</v>
      </c>
      <c r="AIR4" s="9"/>
      <c r="AIS4" s="9"/>
      <c r="AIT4" s="9"/>
      <c r="AIU4" s="9"/>
      <c r="AIV4" s="9"/>
      <c r="AIW4" s="9"/>
      <c r="AIX4" s="9"/>
      <c r="AIY4" s="9"/>
      <c r="AIZ4" s="9"/>
      <c r="AJA4" s="9"/>
      <c r="AJB4" s="9"/>
      <c r="AJC4" s="9"/>
      <c r="AJD4" s="9"/>
      <c r="AJE4" s="9"/>
      <c r="AJF4" s="9"/>
      <c r="AJG4" s="9"/>
      <c r="AJH4" s="9"/>
      <c r="AJI4" s="9"/>
      <c r="AJJ4" s="9"/>
      <c r="AJK4" s="9"/>
      <c r="AJL4" s="9"/>
      <c r="AJM4" s="9" t="s">
        <v>6</v>
      </c>
      <c r="AJN4" s="19" t="s">
        <v>5</v>
      </c>
      <c r="AJO4" s="9" t="s">
        <v>45</v>
      </c>
      <c r="AJP4" s="9" t="s">
        <v>8</v>
      </c>
      <c r="AJQ4" s="9" t="s">
        <v>7</v>
      </c>
      <c r="AJR4" s="9"/>
      <c r="AJS4" s="9"/>
      <c r="AJT4" s="9"/>
      <c r="AJU4" s="9"/>
      <c r="AJV4" s="9"/>
      <c r="AJW4" s="9"/>
      <c r="AJX4" s="9"/>
      <c r="AJY4" s="9"/>
      <c r="AJZ4" s="9"/>
      <c r="AKA4" s="9"/>
      <c r="AKB4" s="9"/>
      <c r="AKC4" s="9"/>
      <c r="AKD4" s="9"/>
      <c r="AKE4" s="9"/>
      <c r="AKF4" s="9"/>
      <c r="AKG4" s="9"/>
      <c r="AKH4" s="9"/>
      <c r="AKI4" s="9"/>
      <c r="AKJ4" s="9"/>
      <c r="AKK4" s="9"/>
      <c r="AKL4" s="9"/>
      <c r="AKM4" s="9"/>
      <c r="AKN4" s="9"/>
      <c r="AKO4" s="9"/>
      <c r="AKP4" s="9"/>
      <c r="AKQ4" s="9"/>
      <c r="AKR4" s="9"/>
      <c r="AKS4" s="9"/>
      <c r="AKT4" s="9"/>
      <c r="AKU4" s="9"/>
      <c r="AKV4" s="9"/>
      <c r="AKW4" s="9"/>
      <c r="AKX4" s="9"/>
      <c r="AKY4" s="9"/>
      <c r="AKZ4" s="9"/>
      <c r="ALA4" s="9"/>
      <c r="ALB4" s="9"/>
      <c r="ALC4" s="9"/>
      <c r="ALD4" s="9"/>
      <c r="ALE4" s="9"/>
      <c r="ALF4" s="9"/>
      <c r="ALG4" s="9"/>
      <c r="ALH4" s="9"/>
      <c r="ALI4" s="9"/>
      <c r="ALJ4" s="9"/>
      <c r="ALK4" s="9"/>
      <c r="ALL4" s="9"/>
      <c r="ALM4" s="9"/>
      <c r="ALN4" s="9"/>
      <c r="ALO4" s="9"/>
      <c r="ALP4" s="9"/>
      <c r="ALQ4" s="9"/>
      <c r="ALR4" s="9" t="s">
        <v>6</v>
      </c>
      <c r="ALS4" s="9"/>
      <c r="ALT4" s="9"/>
      <c r="ALU4" s="9"/>
      <c r="ALV4" s="19" t="s">
        <v>5</v>
      </c>
      <c r="ALW4" s="9" t="s">
        <v>11</v>
      </c>
      <c r="ALX4" s="9" t="s">
        <v>10</v>
      </c>
      <c r="ALY4" s="9" t="s">
        <v>9</v>
      </c>
      <c r="ALZ4" s="9" t="s">
        <v>8</v>
      </c>
      <c r="AMA4" s="9" t="s">
        <v>7</v>
      </c>
      <c r="AMB4" s="9" t="s">
        <v>6</v>
      </c>
      <c r="AMC4" s="19" t="s">
        <v>5</v>
      </c>
      <c r="AMD4" s="9" t="s">
        <v>11</v>
      </c>
      <c r="AME4" s="9" t="s">
        <v>10</v>
      </c>
      <c r="AMF4" s="9" t="s">
        <v>9</v>
      </c>
      <c r="AMG4" s="9" t="s">
        <v>8</v>
      </c>
      <c r="AMH4" s="9" t="s">
        <v>7</v>
      </c>
      <c r="AMI4" s="9" t="s">
        <v>6</v>
      </c>
      <c r="AMJ4" s="19" t="s">
        <v>5</v>
      </c>
      <c r="AMK4" s="9" t="s">
        <v>11</v>
      </c>
      <c r="AML4" s="9" t="s">
        <v>10</v>
      </c>
      <c r="AMM4" s="9" t="s">
        <v>9</v>
      </c>
      <c r="AMN4" s="9" t="s">
        <v>8</v>
      </c>
      <c r="AMO4" s="9" t="s">
        <v>7</v>
      </c>
      <c r="AMP4" s="9" t="s">
        <v>6</v>
      </c>
      <c r="AMQ4" s="19" t="s">
        <v>5</v>
      </c>
      <c r="AMR4" s="9" t="s">
        <v>11</v>
      </c>
      <c r="AMS4" s="9" t="s">
        <v>10</v>
      </c>
      <c r="AMT4" s="9" t="s">
        <v>9</v>
      </c>
      <c r="AMU4" s="9" t="s">
        <v>8</v>
      </c>
      <c r="AMV4" s="9" t="s">
        <v>7</v>
      </c>
      <c r="AMW4" s="9" t="s">
        <v>6</v>
      </c>
      <c r="AMX4" s="9" t="s">
        <v>5</v>
      </c>
      <c r="AMY4" s="9" t="s">
        <v>11</v>
      </c>
      <c r="AMZ4" s="9" t="s">
        <v>10</v>
      </c>
      <c r="ANA4" s="9" t="s">
        <v>9</v>
      </c>
      <c r="ANB4" s="9" t="s">
        <v>8</v>
      </c>
      <c r="ANC4" s="9" t="s">
        <v>7</v>
      </c>
      <c r="AND4" s="9" t="s">
        <v>6</v>
      </c>
      <c r="ANE4" s="19" t="s">
        <v>5</v>
      </c>
      <c r="ANF4" s="9" t="s">
        <v>11</v>
      </c>
      <c r="ANG4" s="9" t="s">
        <v>10</v>
      </c>
      <c r="ANH4" s="9" t="s">
        <v>9</v>
      </c>
      <c r="ANI4" s="9" t="s">
        <v>8</v>
      </c>
      <c r="ANJ4" s="9" t="s">
        <v>7</v>
      </c>
      <c r="ANK4" s="9" t="s">
        <v>6</v>
      </c>
      <c r="ANL4" s="19" t="s">
        <v>5</v>
      </c>
      <c r="ANM4" s="9" t="s">
        <v>11</v>
      </c>
      <c r="ANN4" s="9" t="s">
        <v>10</v>
      </c>
      <c r="ANO4" s="19" t="s">
        <v>9</v>
      </c>
      <c r="ANP4" s="9" t="s">
        <v>8</v>
      </c>
      <c r="ANQ4" s="9" t="s">
        <v>7</v>
      </c>
      <c r="ANR4" s="9" t="s">
        <v>6</v>
      </c>
      <c r="ANS4" s="19" t="s">
        <v>5</v>
      </c>
      <c r="ANT4" s="9" t="s">
        <v>11</v>
      </c>
      <c r="ANU4" s="9" t="s">
        <v>10</v>
      </c>
      <c r="ANV4" s="9" t="s">
        <v>9</v>
      </c>
      <c r="ANW4" s="9" t="s">
        <v>8</v>
      </c>
      <c r="ANX4" s="9" t="s">
        <v>7</v>
      </c>
      <c r="ANY4" s="9" t="s">
        <v>6</v>
      </c>
      <c r="ANZ4" s="19" t="s">
        <v>5</v>
      </c>
      <c r="AOA4" s="9" t="s">
        <v>11</v>
      </c>
      <c r="AOB4" s="9" t="s">
        <v>10</v>
      </c>
      <c r="AOC4" s="9" t="s">
        <v>9</v>
      </c>
      <c r="AOD4" s="9" t="s">
        <v>8</v>
      </c>
      <c r="AOE4" s="9" t="s">
        <v>7</v>
      </c>
      <c r="AOF4" s="9" t="s">
        <v>6</v>
      </c>
      <c r="AOG4" s="19" t="s">
        <v>5</v>
      </c>
      <c r="AOH4" s="9" t="s">
        <v>11</v>
      </c>
      <c r="AOI4" s="9" t="s">
        <v>10</v>
      </c>
      <c r="AOJ4" s="9" t="s">
        <v>9</v>
      </c>
      <c r="AOK4" s="9" t="s">
        <v>8</v>
      </c>
      <c r="AOL4" s="9" t="s">
        <v>7</v>
      </c>
      <c r="AOM4" s="9" t="s">
        <v>6</v>
      </c>
      <c r="AON4" s="19" t="s">
        <v>5</v>
      </c>
      <c r="AOO4" s="9" t="s">
        <v>11</v>
      </c>
      <c r="AOP4" s="9" t="s">
        <v>10</v>
      </c>
      <c r="AOQ4" s="9" t="s">
        <v>9</v>
      </c>
      <c r="AOR4" s="9" t="s">
        <v>8</v>
      </c>
      <c r="AOS4" s="9" t="s">
        <v>7</v>
      </c>
      <c r="AOT4" s="9" t="s">
        <v>6</v>
      </c>
      <c r="AOU4" s="19" t="s">
        <v>5</v>
      </c>
      <c r="AOV4" s="9" t="s">
        <v>11</v>
      </c>
      <c r="AOW4" s="9" t="s">
        <v>10</v>
      </c>
      <c r="AOX4" s="9" t="s">
        <v>9</v>
      </c>
      <c r="AOY4" s="9" t="s">
        <v>8</v>
      </c>
      <c r="AOZ4" s="9" t="s">
        <v>7</v>
      </c>
      <c r="APA4" s="9" t="s">
        <v>6</v>
      </c>
      <c r="APB4" s="19" t="s">
        <v>5</v>
      </c>
      <c r="APC4" s="9" t="s">
        <v>11</v>
      </c>
      <c r="APD4" s="9" t="s">
        <v>10</v>
      </c>
      <c r="APE4" s="9" t="s">
        <v>9</v>
      </c>
      <c r="APF4" s="9" t="s">
        <v>8</v>
      </c>
      <c r="APG4" s="9" t="s">
        <v>7</v>
      </c>
      <c r="APH4" s="9" t="s">
        <v>6</v>
      </c>
      <c r="API4" s="19" t="s">
        <v>5</v>
      </c>
      <c r="APJ4" s="9" t="s">
        <v>11</v>
      </c>
      <c r="APK4" s="9" t="s">
        <v>10</v>
      </c>
      <c r="APL4" s="9" t="s">
        <v>9</v>
      </c>
      <c r="APM4" s="9" t="s">
        <v>8</v>
      </c>
      <c r="APN4" s="9" t="s">
        <v>7</v>
      </c>
      <c r="APO4" s="9" t="s">
        <v>6</v>
      </c>
      <c r="APP4" s="19" t="s">
        <v>5</v>
      </c>
      <c r="APQ4" s="9" t="s">
        <v>11</v>
      </c>
      <c r="APR4" s="9" t="s">
        <v>10</v>
      </c>
      <c r="APS4" s="9" t="s">
        <v>9</v>
      </c>
      <c r="APT4" s="9" t="s">
        <v>8</v>
      </c>
      <c r="APU4" s="9" t="s">
        <v>7</v>
      </c>
      <c r="APV4" s="9" t="s">
        <v>6</v>
      </c>
      <c r="APW4" s="19" t="s">
        <v>5</v>
      </c>
      <c r="APX4" s="9" t="s">
        <v>11</v>
      </c>
      <c r="APY4" s="9" t="s">
        <v>10</v>
      </c>
      <c r="APZ4" s="9" t="s">
        <v>9</v>
      </c>
      <c r="AQA4" s="9" t="s">
        <v>8</v>
      </c>
      <c r="AQB4" s="9" t="s">
        <v>7</v>
      </c>
      <c r="AQC4" s="9" t="s">
        <v>6</v>
      </c>
      <c r="AQD4" s="19" t="s">
        <v>5</v>
      </c>
      <c r="AQE4" s="9" t="s">
        <v>11</v>
      </c>
      <c r="AQF4" s="9" t="s">
        <v>10</v>
      </c>
      <c r="AQG4" s="9" t="s">
        <v>9</v>
      </c>
      <c r="AQH4" s="9" t="s">
        <v>8</v>
      </c>
      <c r="AQI4" s="9" t="s">
        <v>7</v>
      </c>
      <c r="AQJ4" s="9" t="s">
        <v>6</v>
      </c>
      <c r="AQK4" s="19" t="s">
        <v>5</v>
      </c>
      <c r="AQL4" s="9" t="s">
        <v>11</v>
      </c>
      <c r="AQM4" s="9" t="s">
        <v>10</v>
      </c>
      <c r="AQN4" s="9" t="s">
        <v>9</v>
      </c>
      <c r="AQO4" s="9" t="s">
        <v>8</v>
      </c>
      <c r="AQP4" s="9" t="s">
        <v>7</v>
      </c>
      <c r="AQQ4" s="9" t="s">
        <v>6</v>
      </c>
      <c r="AQR4" s="19" t="s">
        <v>5</v>
      </c>
      <c r="AQS4" s="19" t="s">
        <v>11</v>
      </c>
      <c r="AQT4" s="9" t="s">
        <v>10</v>
      </c>
      <c r="AQU4" s="9" t="s">
        <v>9</v>
      </c>
      <c r="AQV4" s="9" t="s">
        <v>8</v>
      </c>
      <c r="AQW4" s="9" t="s">
        <v>7</v>
      </c>
      <c r="AQX4" s="9" t="s">
        <v>6</v>
      </c>
      <c r="AQY4" s="19" t="s">
        <v>5</v>
      </c>
      <c r="AQZ4" s="9" t="s">
        <v>11</v>
      </c>
      <c r="ARA4" s="9" t="s">
        <v>10</v>
      </c>
      <c r="ARB4" s="9" t="s">
        <v>9</v>
      </c>
      <c r="ARC4" s="19" t="s">
        <v>8</v>
      </c>
      <c r="ARD4" s="9" t="s">
        <v>7</v>
      </c>
      <c r="ARE4" s="9" t="s">
        <v>6</v>
      </c>
      <c r="ARF4" s="19" t="s">
        <v>5</v>
      </c>
      <c r="ARG4" s="9" t="s">
        <v>11</v>
      </c>
      <c r="ARH4" s="9" t="s">
        <v>10</v>
      </c>
      <c r="ARI4" s="9" t="s">
        <v>9</v>
      </c>
      <c r="ARJ4" s="9" t="s">
        <v>8</v>
      </c>
      <c r="ARK4" s="9" t="s">
        <v>7</v>
      </c>
      <c r="ARL4" s="9" t="s">
        <v>6</v>
      </c>
      <c r="ARM4" s="19" t="s">
        <v>5</v>
      </c>
      <c r="ARN4" s="9" t="s">
        <v>11</v>
      </c>
      <c r="ARO4" s="9" t="s">
        <v>10</v>
      </c>
      <c r="ARP4" s="9" t="s">
        <v>9</v>
      </c>
      <c r="ARQ4" s="9" t="s">
        <v>8</v>
      </c>
      <c r="ARR4" s="9" t="s">
        <v>7</v>
      </c>
      <c r="ARS4" s="9" t="s">
        <v>6</v>
      </c>
      <c r="ART4" s="19" t="s">
        <v>5</v>
      </c>
      <c r="ARU4" s="9" t="s">
        <v>11</v>
      </c>
      <c r="ARV4" s="9" t="s">
        <v>10</v>
      </c>
      <c r="ARW4" s="9" t="s">
        <v>9</v>
      </c>
      <c r="ARX4" s="9" t="s">
        <v>8</v>
      </c>
      <c r="ARY4" s="9" t="s">
        <v>7</v>
      </c>
      <c r="ARZ4" s="9" t="s">
        <v>6</v>
      </c>
      <c r="ASA4" s="19" t="s">
        <v>5</v>
      </c>
      <c r="ASB4" s="9" t="s">
        <v>11</v>
      </c>
      <c r="ASC4" s="9" t="s">
        <v>10</v>
      </c>
      <c r="ASD4" s="9" t="s">
        <v>9</v>
      </c>
      <c r="ASE4" s="9" t="s">
        <v>8</v>
      </c>
      <c r="ASF4" s="9" t="s">
        <v>7</v>
      </c>
      <c r="ASG4" s="9" t="s">
        <v>6</v>
      </c>
      <c r="ASH4" s="19" t="s">
        <v>5</v>
      </c>
      <c r="ASI4" s="9" t="s">
        <v>11</v>
      </c>
      <c r="ASJ4" s="9" t="s">
        <v>10</v>
      </c>
      <c r="ASK4" s="9" t="s">
        <v>9</v>
      </c>
      <c r="ASL4" s="9" t="s">
        <v>8</v>
      </c>
      <c r="ASM4" s="9" t="s">
        <v>7</v>
      </c>
      <c r="ASN4" s="9" t="s">
        <v>6</v>
      </c>
      <c r="ASO4" s="19" t="s">
        <v>5</v>
      </c>
      <c r="ASP4" s="9" t="s">
        <v>11</v>
      </c>
      <c r="ASQ4" s="9" t="s">
        <v>10</v>
      </c>
      <c r="ASR4" s="9" t="s">
        <v>9</v>
      </c>
      <c r="ASS4" s="9" t="s">
        <v>8</v>
      </c>
      <c r="AST4" s="9" t="s">
        <v>7</v>
      </c>
      <c r="ASU4" s="19" t="s">
        <v>6</v>
      </c>
      <c r="ASV4" s="19" t="s">
        <v>5</v>
      </c>
      <c r="ASW4" s="9" t="s">
        <v>11</v>
      </c>
      <c r="ASX4" s="9" t="s">
        <v>10</v>
      </c>
      <c r="ASY4" s="9" t="s">
        <v>9</v>
      </c>
      <c r="ASZ4" s="9" t="s">
        <v>8</v>
      </c>
      <c r="ATA4" s="9" t="s">
        <v>7</v>
      </c>
    </row>
    <row r="5" spans="1:1290" ht="20.25" hidden="1" customHeight="1" x14ac:dyDescent="0.25">
      <c r="A5" s="2"/>
      <c r="B5" s="66" t="s">
        <v>66</v>
      </c>
      <c r="C5" s="67"/>
      <c r="D5" s="67"/>
      <c r="E5" s="67"/>
      <c r="F5" s="67"/>
      <c r="G5" s="67"/>
      <c r="H5" s="68"/>
      <c r="I5" s="67"/>
      <c r="J5" s="67"/>
      <c r="K5" s="67"/>
      <c r="L5" s="67"/>
      <c r="M5" s="67"/>
      <c r="N5" s="67"/>
      <c r="O5" s="68"/>
      <c r="P5" s="67"/>
      <c r="Q5" s="67"/>
      <c r="R5" s="67"/>
      <c r="S5" s="67"/>
      <c r="T5" s="67"/>
      <c r="U5" s="67"/>
      <c r="V5" s="68"/>
      <c r="W5" s="67"/>
      <c r="X5" s="67"/>
      <c r="Y5" s="67"/>
      <c r="Z5" s="67"/>
      <c r="AA5" s="67"/>
      <c r="AB5" s="67"/>
      <c r="AC5" s="68"/>
      <c r="AD5" s="67"/>
      <c r="AE5" s="67"/>
      <c r="AF5" s="67"/>
      <c r="AG5" s="67"/>
      <c r="AH5" s="67"/>
      <c r="AI5" s="67"/>
      <c r="AJ5" s="68"/>
      <c r="AK5" s="67"/>
      <c r="AL5" s="67"/>
      <c r="AM5" s="67"/>
      <c r="AN5" s="67"/>
      <c r="AO5" s="67"/>
      <c r="AP5" s="67"/>
      <c r="AQ5" s="68"/>
      <c r="AR5" s="67"/>
      <c r="AS5" s="67"/>
      <c r="AT5" s="67"/>
      <c r="AU5" s="67"/>
      <c r="AV5" s="67"/>
      <c r="AW5" s="67"/>
      <c r="AX5" s="68"/>
      <c r="AY5" s="67"/>
      <c r="AZ5" s="67"/>
      <c r="BA5" s="67"/>
      <c r="BB5" s="67"/>
      <c r="BC5" s="67"/>
      <c r="BD5" s="67"/>
      <c r="BE5" s="68"/>
      <c r="BF5" s="67"/>
      <c r="BG5" s="67"/>
      <c r="BH5" s="67"/>
      <c r="BI5" s="67"/>
      <c r="BJ5" s="67"/>
      <c r="BK5" s="67"/>
      <c r="BL5" s="68"/>
      <c r="BM5" s="67"/>
      <c r="BN5" s="67"/>
      <c r="BO5" s="67"/>
      <c r="BP5" s="67"/>
      <c r="BQ5" s="67"/>
      <c r="BR5" s="67"/>
      <c r="BS5" s="68"/>
      <c r="BT5" s="67"/>
      <c r="BU5" s="67"/>
      <c r="BV5" s="67"/>
      <c r="BW5" s="67"/>
      <c r="BX5" s="67"/>
      <c r="BY5" s="67"/>
      <c r="BZ5" s="68"/>
      <c r="CA5" s="67"/>
      <c r="CB5" s="67"/>
      <c r="CC5" s="67"/>
      <c r="CD5" s="67"/>
      <c r="CE5" s="67"/>
      <c r="CF5" s="67"/>
      <c r="CG5" s="68"/>
      <c r="CH5" s="67"/>
      <c r="CI5" s="67"/>
      <c r="CJ5" s="67"/>
      <c r="CK5" s="67"/>
      <c r="CL5" s="67"/>
      <c r="CM5" s="67"/>
      <c r="CN5" s="68"/>
      <c r="CO5" s="68"/>
      <c r="CP5" s="67"/>
      <c r="CQ5" s="67"/>
      <c r="CR5" s="67"/>
      <c r="CS5" s="67"/>
      <c r="CT5" s="67"/>
      <c r="CU5" s="68"/>
      <c r="CV5" s="67"/>
      <c r="CW5" s="67"/>
      <c r="CX5" s="67"/>
      <c r="CY5" s="67"/>
      <c r="CZ5" s="67"/>
      <c r="DA5" s="67"/>
      <c r="DB5" s="68"/>
      <c r="DC5" s="67"/>
      <c r="DD5" s="67"/>
      <c r="DE5" s="67"/>
      <c r="DF5" s="67"/>
      <c r="DG5" s="68"/>
      <c r="DH5" s="67"/>
      <c r="DI5" s="68"/>
      <c r="DJ5" s="67"/>
      <c r="DK5" s="67"/>
      <c r="DL5" s="67"/>
      <c r="DM5" s="67"/>
      <c r="DN5" s="67"/>
      <c r="DO5" s="67"/>
      <c r="DP5" s="68"/>
      <c r="DQ5" s="67"/>
      <c r="DR5" s="67"/>
      <c r="DS5" s="67"/>
      <c r="DT5" s="67"/>
      <c r="DU5" s="67"/>
      <c r="DV5" s="67"/>
      <c r="DW5" s="68"/>
      <c r="DX5" s="67"/>
      <c r="DY5" s="67"/>
      <c r="DZ5" s="67"/>
      <c r="EA5" s="67"/>
      <c r="EB5" s="67"/>
      <c r="EC5" s="67"/>
      <c r="ED5" s="68"/>
      <c r="EE5" s="67"/>
      <c r="EF5" s="67"/>
      <c r="EG5" s="67"/>
      <c r="EH5" s="67"/>
      <c r="EI5" s="67"/>
      <c r="EJ5" s="67"/>
      <c r="EK5" s="68"/>
      <c r="EL5" s="67"/>
      <c r="EM5" s="67"/>
      <c r="EN5" s="67"/>
      <c r="EO5" s="67"/>
      <c r="EP5" s="67"/>
      <c r="EQ5" s="67"/>
      <c r="ER5" s="68"/>
      <c r="ES5" s="67"/>
      <c r="ET5" s="67"/>
      <c r="EU5" s="67"/>
      <c r="EV5" s="67"/>
      <c r="EW5" s="67"/>
      <c r="EX5" s="67"/>
      <c r="EY5" s="68"/>
      <c r="EZ5" s="67"/>
      <c r="FA5" s="67"/>
      <c r="FB5" s="67"/>
      <c r="FC5" s="67"/>
      <c r="FD5" s="67"/>
      <c r="FE5" s="67"/>
      <c r="FF5" s="68"/>
      <c r="FG5" s="67"/>
      <c r="FH5" s="67"/>
      <c r="FI5" s="67"/>
      <c r="FJ5" s="67"/>
      <c r="FK5" s="67"/>
      <c r="FL5" s="67"/>
      <c r="FM5" s="68"/>
      <c r="FN5" s="67"/>
      <c r="FO5" s="67"/>
      <c r="FP5" s="67"/>
      <c r="FQ5" s="67"/>
      <c r="FR5" s="67"/>
      <c r="FS5" s="67"/>
      <c r="FT5" s="68"/>
      <c r="FU5" s="67"/>
      <c r="FV5" s="67"/>
      <c r="FW5" s="67"/>
      <c r="FX5" s="67"/>
      <c r="FY5" s="67"/>
      <c r="FZ5" s="67"/>
      <c r="GA5" s="68"/>
      <c r="GB5" s="67"/>
      <c r="GC5" s="67"/>
      <c r="GD5" s="67"/>
      <c r="GE5" s="67"/>
      <c r="GF5" s="67"/>
      <c r="GG5" s="67"/>
      <c r="GH5" s="68"/>
      <c r="GI5" s="67"/>
      <c r="GJ5" s="67"/>
      <c r="GK5" s="67"/>
      <c r="GL5" s="67"/>
      <c r="GM5" s="67"/>
      <c r="GN5" s="67"/>
      <c r="GO5" s="68"/>
      <c r="GP5" s="67"/>
      <c r="GQ5" s="67"/>
      <c r="GR5" s="67"/>
      <c r="GS5" s="67"/>
      <c r="GT5" s="67"/>
      <c r="GU5" s="67"/>
      <c r="GV5" s="68"/>
      <c r="GW5" s="67"/>
      <c r="GX5" s="67"/>
      <c r="GY5" s="67"/>
      <c r="GZ5" s="67"/>
      <c r="HA5" s="67"/>
      <c r="HB5" s="67"/>
      <c r="HC5" s="68"/>
      <c r="HD5" s="67"/>
      <c r="HE5" s="67"/>
      <c r="HF5" s="67"/>
      <c r="HG5" s="67"/>
      <c r="HH5" s="67"/>
      <c r="HI5" s="26"/>
      <c r="HJ5" s="26"/>
      <c r="HQ5" s="26"/>
      <c r="HX5" s="26"/>
      <c r="IE5" s="26"/>
      <c r="IL5" s="26"/>
      <c r="IS5" s="26"/>
      <c r="IZ5" s="26"/>
      <c r="JG5" s="26"/>
      <c r="JN5" s="26"/>
      <c r="JU5" s="26"/>
      <c r="KB5" s="26"/>
      <c r="KI5" s="26"/>
      <c r="KP5" s="26"/>
      <c r="KS5" s="26"/>
      <c r="KW5" s="26"/>
      <c r="LD5" s="26"/>
      <c r="LK5" s="26"/>
      <c r="LR5" s="26"/>
      <c r="LY5" s="26"/>
      <c r="MF5" s="26"/>
      <c r="MI5" s="67"/>
      <c r="MJ5" s="67"/>
      <c r="MK5" s="68"/>
      <c r="ML5" s="68"/>
      <c r="MM5" s="68"/>
      <c r="MN5" s="67"/>
      <c r="MO5" s="67"/>
      <c r="MP5" s="67"/>
      <c r="MQ5" s="67"/>
      <c r="MR5" s="67"/>
      <c r="MS5" s="67"/>
      <c r="MT5" s="67"/>
      <c r="MU5" s="67"/>
      <c r="MV5" s="67"/>
      <c r="MW5" s="67"/>
      <c r="MX5" s="67"/>
      <c r="MY5" s="67"/>
      <c r="MZ5" s="67"/>
      <c r="NA5" s="67"/>
      <c r="NB5" s="67"/>
      <c r="NC5" s="67"/>
      <c r="ND5" s="67"/>
      <c r="NE5" s="67"/>
      <c r="NF5" s="67"/>
      <c r="NG5" s="67"/>
      <c r="NH5" s="67"/>
      <c r="NI5" s="67"/>
      <c r="NJ5" s="67"/>
      <c r="NK5" s="67"/>
      <c r="NL5" s="67"/>
      <c r="NM5" s="67"/>
      <c r="NN5" s="67"/>
      <c r="NO5" s="67"/>
      <c r="NP5" s="67"/>
      <c r="NQ5" s="67"/>
      <c r="NR5" s="67"/>
      <c r="NS5" s="67"/>
      <c r="NT5" s="67"/>
      <c r="NU5" s="67"/>
      <c r="NV5" s="67"/>
      <c r="NW5" s="67"/>
      <c r="NX5" s="67"/>
      <c r="NY5" s="67"/>
      <c r="NZ5" s="67"/>
      <c r="OA5" s="67"/>
      <c r="OB5" s="67"/>
      <c r="OC5" s="67"/>
      <c r="OD5" s="67"/>
      <c r="OE5" s="67"/>
      <c r="OF5" s="67"/>
      <c r="OG5" s="67"/>
      <c r="OH5" s="67"/>
      <c r="OI5" s="67"/>
      <c r="OJ5" s="67"/>
      <c r="OK5" s="67"/>
      <c r="OL5" s="67"/>
      <c r="OM5" s="67"/>
      <c r="ON5" s="67"/>
      <c r="OO5" s="67"/>
      <c r="OP5" s="67"/>
      <c r="OQ5" s="67"/>
      <c r="OR5" s="67"/>
      <c r="OS5" s="67"/>
      <c r="OT5" s="67"/>
      <c r="OU5" s="67"/>
      <c r="OV5" s="67"/>
      <c r="OW5" s="67"/>
      <c r="OX5" s="67"/>
      <c r="OY5" s="67"/>
      <c r="OZ5" s="67"/>
      <c r="PA5" s="67"/>
      <c r="PB5" s="67"/>
      <c r="PC5" s="67"/>
      <c r="PD5" s="67"/>
      <c r="PE5" s="67"/>
      <c r="PF5" s="67"/>
      <c r="PG5" s="67"/>
      <c r="PH5" s="67"/>
      <c r="PI5" s="67"/>
      <c r="PJ5" s="67"/>
      <c r="PK5" s="67"/>
      <c r="PL5" s="67"/>
      <c r="PM5" s="67"/>
      <c r="PN5" s="67"/>
      <c r="PO5" s="67"/>
      <c r="PP5" s="67"/>
      <c r="PQ5" s="67"/>
      <c r="PR5" s="67"/>
      <c r="PS5" s="67"/>
      <c r="PT5" s="67"/>
      <c r="PU5" s="67"/>
      <c r="PV5" s="67"/>
      <c r="PW5" s="67"/>
      <c r="PX5" s="67"/>
      <c r="PY5" s="67"/>
      <c r="PZ5" s="67"/>
      <c r="QA5" s="67"/>
      <c r="QB5" s="67"/>
      <c r="QC5" s="67"/>
      <c r="QD5" s="67"/>
      <c r="QE5" s="67"/>
      <c r="QF5" s="67"/>
      <c r="QG5" s="67"/>
      <c r="QH5" s="67"/>
      <c r="QI5" s="67"/>
      <c r="QJ5" s="67"/>
      <c r="QK5" s="67"/>
      <c r="QL5" s="67"/>
      <c r="QM5" s="67"/>
      <c r="QN5" s="67"/>
      <c r="QO5" s="67"/>
      <c r="QP5" s="67"/>
      <c r="QQ5" s="67"/>
      <c r="QR5" s="67"/>
      <c r="QS5" s="67"/>
      <c r="QT5" s="67"/>
      <c r="QU5" s="67"/>
      <c r="QV5" s="67"/>
      <c r="QW5" s="67"/>
      <c r="QX5" s="67"/>
      <c r="QY5" s="67"/>
      <c r="QZ5" s="67"/>
      <c r="RA5" s="67"/>
      <c r="RB5" s="67"/>
      <c r="RC5" s="67"/>
      <c r="RD5" s="67"/>
      <c r="RE5" s="67"/>
      <c r="RF5" s="67"/>
      <c r="RG5" s="67"/>
      <c r="RH5" s="67"/>
      <c r="RI5" s="67"/>
      <c r="RJ5" s="67"/>
      <c r="RK5" s="67"/>
      <c r="RL5" s="67"/>
      <c r="RM5" s="67"/>
      <c r="RN5" s="67"/>
      <c r="RO5" s="67"/>
      <c r="RP5" s="67"/>
      <c r="RQ5" s="67"/>
      <c r="RR5" s="67"/>
      <c r="RS5" s="67"/>
      <c r="RT5" s="67"/>
      <c r="RU5" s="67"/>
      <c r="RV5" s="67"/>
      <c r="RW5" s="67"/>
      <c r="RX5" s="67"/>
      <c r="RY5" s="67"/>
      <c r="RZ5" s="67"/>
      <c r="SA5" s="67"/>
      <c r="SB5" s="67"/>
      <c r="SC5" s="67"/>
      <c r="SD5" s="67"/>
      <c r="SE5" s="67"/>
      <c r="SF5" s="67"/>
      <c r="SG5" s="67"/>
      <c r="SH5" s="67"/>
      <c r="SI5" s="67"/>
      <c r="SJ5" s="67"/>
      <c r="SK5" s="67"/>
      <c r="SL5" s="67"/>
      <c r="SM5" s="67"/>
      <c r="SN5" s="67"/>
      <c r="SO5" s="67"/>
      <c r="SP5" s="67"/>
      <c r="SQ5" s="67"/>
      <c r="SR5" s="67"/>
      <c r="SS5" s="67"/>
      <c r="ST5" s="67"/>
      <c r="SU5" s="67"/>
      <c r="SV5" s="67"/>
      <c r="SW5" s="67"/>
      <c r="SX5" s="67"/>
      <c r="SY5" s="67"/>
      <c r="SZ5" s="67"/>
      <c r="TA5" s="67"/>
      <c r="TB5" s="67"/>
      <c r="TC5" s="67"/>
      <c r="TD5" s="67"/>
      <c r="TE5" s="67"/>
      <c r="TF5" s="67"/>
      <c r="TG5" s="67"/>
      <c r="TH5" s="67"/>
      <c r="TI5" s="67"/>
      <c r="TJ5" s="67"/>
      <c r="TK5" s="67"/>
      <c r="TL5" s="67"/>
      <c r="TM5" s="67"/>
      <c r="TN5" s="67"/>
      <c r="TO5" s="67"/>
      <c r="TP5" s="67"/>
      <c r="TQ5" s="67"/>
      <c r="TR5" s="67"/>
      <c r="TS5" s="67"/>
      <c r="TT5" s="67"/>
      <c r="TU5" s="67"/>
      <c r="TV5" s="67"/>
      <c r="TW5" s="67"/>
      <c r="TX5" s="67"/>
      <c r="TY5" s="67"/>
      <c r="TZ5" s="67"/>
      <c r="UA5" s="67"/>
      <c r="UB5" s="67"/>
      <c r="UC5" s="67"/>
      <c r="UD5" s="67"/>
      <c r="UE5" s="67"/>
      <c r="UF5" s="67"/>
      <c r="UG5" s="67"/>
      <c r="UH5" s="67"/>
      <c r="UI5" s="67"/>
      <c r="UJ5" s="67"/>
      <c r="UK5" s="67"/>
      <c r="UL5" s="67"/>
      <c r="UM5" s="67"/>
      <c r="UN5" s="67"/>
      <c r="UO5" s="67"/>
      <c r="UP5" s="67"/>
      <c r="UQ5" s="67"/>
      <c r="UR5" s="67"/>
      <c r="US5" s="67"/>
      <c r="UT5" s="67"/>
      <c r="UU5" s="67"/>
      <c r="UV5" s="67"/>
      <c r="UW5" s="67"/>
      <c r="UX5" s="67"/>
      <c r="UY5" s="67"/>
      <c r="UZ5" s="67"/>
      <c r="VA5" s="67"/>
      <c r="VB5" s="67"/>
      <c r="VC5" s="67"/>
      <c r="VD5" s="67"/>
      <c r="VE5" s="67"/>
      <c r="VF5" s="67"/>
      <c r="VG5" s="67"/>
      <c r="VH5" s="67"/>
      <c r="VI5" s="67"/>
      <c r="VJ5" s="67"/>
      <c r="VK5" s="67"/>
      <c r="VL5" s="67"/>
      <c r="VM5" s="67"/>
      <c r="VN5" s="67"/>
      <c r="VO5" s="67"/>
      <c r="VP5" s="67"/>
      <c r="VQ5" s="67"/>
      <c r="VR5" s="67"/>
      <c r="VS5" s="67"/>
      <c r="VT5" s="67"/>
      <c r="VU5" s="67"/>
      <c r="VV5" s="67"/>
      <c r="VW5" s="67"/>
      <c r="VX5" s="67"/>
      <c r="VY5" s="67"/>
      <c r="VZ5" s="67"/>
      <c r="WA5" s="67"/>
      <c r="WB5" s="67"/>
      <c r="WC5" s="67"/>
      <c r="WD5" s="67"/>
      <c r="WE5" s="67"/>
      <c r="WF5" s="67"/>
      <c r="WG5" s="67"/>
      <c r="WH5" s="67"/>
      <c r="WI5" s="67"/>
      <c r="WJ5" s="67"/>
      <c r="WK5" s="67"/>
      <c r="WL5" s="67"/>
      <c r="WM5" s="67"/>
      <c r="WN5" s="67"/>
      <c r="WO5" s="67"/>
      <c r="WP5" s="67"/>
      <c r="WQ5" s="67"/>
      <c r="WR5" s="67"/>
      <c r="WS5" s="67"/>
      <c r="WT5" s="67"/>
      <c r="WU5" s="67"/>
      <c r="WV5" s="67"/>
      <c r="WW5" s="67"/>
      <c r="WX5" s="67"/>
      <c r="WY5" s="67"/>
      <c r="WZ5" s="67"/>
      <c r="XA5" s="67"/>
      <c r="XB5" s="67"/>
      <c r="XC5" s="67"/>
      <c r="XD5" s="67"/>
      <c r="XE5" s="67"/>
      <c r="XF5" s="67"/>
      <c r="XG5" s="67"/>
      <c r="XH5" s="67"/>
      <c r="XI5" s="67"/>
      <c r="XJ5" s="67"/>
      <c r="XK5" s="67"/>
      <c r="XL5" s="67"/>
      <c r="XM5" s="67"/>
      <c r="XN5" s="67"/>
      <c r="XO5" s="67"/>
      <c r="XP5" s="67"/>
      <c r="XQ5" s="67"/>
      <c r="XR5" s="67"/>
      <c r="XS5" s="67"/>
      <c r="XT5" s="67"/>
      <c r="XU5" s="67"/>
      <c r="XV5" s="67"/>
      <c r="XW5" s="67"/>
      <c r="XX5" s="67"/>
      <c r="XY5" s="67"/>
      <c r="XZ5" s="67"/>
      <c r="YA5" s="67"/>
      <c r="YB5" s="67"/>
      <c r="YC5" s="67"/>
      <c r="YD5" s="67"/>
      <c r="YE5" s="67"/>
      <c r="YF5" s="67"/>
      <c r="YG5" s="67"/>
      <c r="YH5" s="67"/>
      <c r="YI5" s="67"/>
      <c r="YJ5" s="67"/>
      <c r="YK5" s="67"/>
      <c r="YL5" s="67"/>
      <c r="YM5" s="67"/>
      <c r="YN5" s="67"/>
      <c r="YO5" s="67"/>
      <c r="YP5" s="67"/>
      <c r="YQ5" s="67"/>
      <c r="YR5" s="67"/>
      <c r="YS5" s="67"/>
      <c r="YT5" s="67"/>
      <c r="YU5" s="67"/>
      <c r="YV5" s="67"/>
      <c r="YW5" s="67"/>
      <c r="YX5" s="67"/>
      <c r="YY5" s="67"/>
      <c r="YZ5" s="67"/>
      <c r="ZA5" s="67"/>
      <c r="ZB5" s="67"/>
      <c r="ZC5" s="67"/>
      <c r="ZD5" s="67"/>
      <c r="ZE5" s="67"/>
      <c r="ZF5" s="67"/>
      <c r="ZG5" s="67"/>
      <c r="ZH5" s="67"/>
      <c r="ZI5" s="67"/>
      <c r="ZJ5" s="67"/>
      <c r="ZK5" s="67"/>
      <c r="ZL5" s="67"/>
      <c r="ZM5" s="67"/>
      <c r="ZN5" s="67"/>
      <c r="ZO5" s="67"/>
      <c r="ZP5" s="67"/>
      <c r="ZQ5" s="67"/>
      <c r="ZR5" s="67"/>
      <c r="ZS5" s="67"/>
      <c r="ZT5" s="67"/>
      <c r="ZU5" s="67"/>
      <c r="ZV5" s="67"/>
      <c r="ZW5" s="67"/>
      <c r="ZX5" s="67"/>
      <c r="ZY5" s="67"/>
      <c r="ZZ5" s="67"/>
      <c r="AAA5" s="67"/>
      <c r="AAB5" s="67"/>
      <c r="AAC5" s="67"/>
      <c r="AAD5" s="67"/>
      <c r="AAE5" s="67"/>
      <c r="AAF5" s="67"/>
      <c r="AAG5" s="67"/>
      <c r="AAH5" s="67"/>
      <c r="AAI5" s="67"/>
      <c r="AAJ5" s="67"/>
      <c r="AAK5" s="67"/>
      <c r="AAL5" s="67"/>
      <c r="AAM5" s="67"/>
      <c r="AAN5" s="67"/>
      <c r="AAO5" s="67"/>
      <c r="AAP5" s="67"/>
      <c r="AAQ5" s="67"/>
      <c r="AAR5" s="67"/>
      <c r="AAS5" s="67"/>
      <c r="AAT5" s="67"/>
      <c r="AAU5" s="67"/>
      <c r="AAV5" s="67"/>
      <c r="AAW5" s="67"/>
      <c r="AAX5" s="67"/>
      <c r="AAY5" s="67"/>
      <c r="AAZ5" s="67"/>
      <c r="ABA5" s="67"/>
      <c r="ABB5" s="67"/>
      <c r="ABC5" s="67"/>
      <c r="ABD5" s="67"/>
      <c r="ABE5" s="67"/>
      <c r="ABF5" s="67"/>
      <c r="ABG5" s="67"/>
      <c r="ABH5" s="67"/>
      <c r="ABI5" s="67"/>
      <c r="ABJ5" s="67"/>
      <c r="ABK5" s="67"/>
      <c r="ABL5" s="67"/>
      <c r="ABM5" s="67"/>
      <c r="ABN5" s="67"/>
      <c r="ABO5" s="67"/>
      <c r="ABP5" s="67"/>
      <c r="ABQ5" s="67"/>
      <c r="ABR5" s="67"/>
      <c r="ABS5" s="67"/>
      <c r="ABT5" s="67"/>
      <c r="ABU5" s="67"/>
      <c r="ABV5" s="67"/>
      <c r="ABW5" s="67"/>
      <c r="ABX5" s="67"/>
      <c r="ABY5" s="67"/>
      <c r="ABZ5" s="67"/>
      <c r="ACA5" s="67"/>
      <c r="ACB5" s="67"/>
      <c r="ACC5" s="67"/>
      <c r="ACD5" s="67"/>
      <c r="ACE5" s="67"/>
      <c r="ACF5" s="67"/>
      <c r="ACG5" s="67"/>
      <c r="ACH5" s="67"/>
      <c r="ACI5" s="67"/>
      <c r="ACJ5" s="67"/>
      <c r="ACK5" s="67"/>
      <c r="ACL5" s="67"/>
      <c r="ACM5" s="67"/>
      <c r="ACN5" s="67"/>
      <c r="ACO5" s="67"/>
      <c r="ACP5" s="67"/>
      <c r="ACQ5" s="67"/>
      <c r="ACR5" s="67"/>
      <c r="ACS5" s="67"/>
      <c r="ACT5" s="81" t="s">
        <v>49</v>
      </c>
      <c r="ACU5" s="81"/>
      <c r="ACV5" s="81"/>
      <c r="ACW5" s="81"/>
      <c r="ACX5" s="81"/>
      <c r="ACY5" s="81"/>
      <c r="ACZ5" s="81"/>
      <c r="ADA5" s="81" t="s">
        <v>50</v>
      </c>
      <c r="ADB5" s="81"/>
      <c r="ADC5" s="81"/>
      <c r="ADD5" s="81"/>
      <c r="ADE5" s="81"/>
      <c r="ADF5" s="81"/>
      <c r="ADG5" s="81"/>
      <c r="ADH5" s="81" t="s">
        <v>51</v>
      </c>
      <c r="ADI5" s="81"/>
      <c r="ADJ5" s="81"/>
      <c r="ADK5" s="81"/>
      <c r="ADL5" s="81"/>
      <c r="ADM5" s="81"/>
      <c r="ADN5" s="81"/>
      <c r="ADO5" s="81" t="s">
        <v>52</v>
      </c>
      <c r="ADP5" s="81"/>
      <c r="ADQ5" s="81"/>
      <c r="ADR5" s="81"/>
      <c r="ADS5" s="81"/>
      <c r="ADT5" s="81"/>
      <c r="ADU5" s="81"/>
      <c r="ADV5" s="81" t="s">
        <v>53</v>
      </c>
      <c r="ADW5" s="81"/>
      <c r="ADX5" s="81"/>
      <c r="ADY5" s="81"/>
      <c r="ADZ5" s="81"/>
      <c r="AEA5" s="81"/>
      <c r="AEB5" s="81"/>
      <c r="AEC5" s="81" t="s">
        <v>54</v>
      </c>
      <c r="AED5" s="81"/>
      <c r="AEE5" s="81"/>
      <c r="AEF5" s="81"/>
      <c r="AEG5" s="81"/>
      <c r="AEH5" s="81"/>
      <c r="AEI5" s="81"/>
      <c r="AEJ5" s="81" t="s">
        <v>55</v>
      </c>
      <c r="AEK5" s="81"/>
      <c r="AEL5" s="81"/>
      <c r="AEM5" s="81"/>
      <c r="AEN5" s="81"/>
      <c r="AEO5" s="81"/>
      <c r="AEP5" s="81"/>
      <c r="AEQ5" s="81"/>
      <c r="AER5" s="81"/>
      <c r="AES5" s="81"/>
      <c r="AET5" s="81" t="s">
        <v>56</v>
      </c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69" t="s">
        <v>57</v>
      </c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  <c r="AHC5" s="81"/>
      <c r="AHD5" s="81"/>
      <c r="AHE5" s="81"/>
      <c r="AHF5" s="69" t="s">
        <v>58</v>
      </c>
      <c r="AHG5" s="81"/>
      <c r="AHH5" s="81"/>
      <c r="AHI5" s="81" t="s">
        <v>59</v>
      </c>
      <c r="AHJ5" s="81"/>
      <c r="AHK5" s="81"/>
      <c r="AHL5" s="81"/>
      <c r="AHM5" s="81"/>
      <c r="AHN5" s="81"/>
      <c r="AHO5" s="81"/>
      <c r="AHP5" s="81" t="s">
        <v>60</v>
      </c>
      <c r="AHQ5" s="81"/>
      <c r="AHR5" s="69"/>
      <c r="AHS5" s="69"/>
      <c r="AHT5" s="69"/>
      <c r="AHU5" s="69"/>
      <c r="AHV5" s="69"/>
      <c r="AHW5" s="81"/>
      <c r="AHX5" s="81"/>
      <c r="AHY5" s="81"/>
      <c r="AHZ5" s="81"/>
      <c r="AIA5" s="81"/>
      <c r="AIB5" s="81"/>
      <c r="AIC5" s="81"/>
      <c r="AID5" s="81"/>
      <c r="AIE5" s="81"/>
      <c r="AIF5" s="81"/>
      <c r="AIG5" s="81"/>
      <c r="AIH5" s="81"/>
      <c r="AII5" s="81"/>
      <c r="AIJ5" s="81" t="s">
        <v>61</v>
      </c>
      <c r="AIK5" s="81"/>
      <c r="AIL5" s="81"/>
      <c r="AIM5" s="81"/>
      <c r="AIN5" s="81"/>
      <c r="AIO5" s="81"/>
      <c r="AIP5" s="81"/>
      <c r="AIQ5" s="81"/>
      <c r="AIR5" s="81"/>
      <c r="AIS5" s="81"/>
      <c r="AIT5" s="81"/>
      <c r="AIU5" s="81"/>
      <c r="AIV5" s="81"/>
      <c r="AIW5" s="81"/>
      <c r="AIX5" s="81"/>
      <c r="AIY5" s="81"/>
      <c r="AIZ5" s="81"/>
      <c r="AJA5" s="81"/>
      <c r="AJB5" s="81"/>
      <c r="AJC5" s="81"/>
      <c r="AJD5" s="81"/>
      <c r="AJE5" s="81"/>
      <c r="AJF5" s="81"/>
      <c r="AJG5" s="81"/>
      <c r="AJH5" s="81"/>
      <c r="AJI5" s="81"/>
      <c r="AJJ5" s="81"/>
      <c r="AJK5" s="81"/>
      <c r="AJL5" s="81"/>
      <c r="AJM5" s="81"/>
      <c r="AJN5" s="81"/>
      <c r="AJO5" s="81"/>
      <c r="AJP5" s="81"/>
      <c r="AJQ5" s="81"/>
      <c r="AJR5" s="81"/>
      <c r="AJS5" s="81"/>
      <c r="AJT5" s="81"/>
      <c r="AJU5" s="81"/>
      <c r="AJV5" s="81"/>
      <c r="AJW5" s="81"/>
      <c r="AJX5" s="81"/>
      <c r="AJY5" s="81"/>
      <c r="AJZ5" s="81"/>
      <c r="AKA5" s="81"/>
      <c r="AKB5" s="81"/>
      <c r="AKC5" s="81"/>
      <c r="AKD5" s="81"/>
      <c r="AKE5" s="81"/>
      <c r="AKF5" s="81"/>
      <c r="AKG5" s="81"/>
      <c r="AKH5" s="81"/>
      <c r="AKI5" s="81"/>
      <c r="AKJ5" s="81"/>
      <c r="AKK5" s="81"/>
      <c r="AKL5" s="81"/>
      <c r="AKM5" s="81"/>
      <c r="AKN5" s="81"/>
      <c r="AKO5" s="81"/>
      <c r="AKP5" s="81"/>
      <c r="AKQ5" s="81"/>
      <c r="AKR5" s="81"/>
      <c r="AKS5" s="81"/>
      <c r="AKT5" s="81"/>
      <c r="AKU5" s="81"/>
      <c r="AKV5" s="81"/>
      <c r="AKW5" s="81"/>
      <c r="AKX5" s="81"/>
      <c r="AKY5" s="81"/>
      <c r="AKZ5" s="81"/>
      <c r="ALA5" s="81"/>
      <c r="ALB5" s="81"/>
      <c r="ALC5" s="81"/>
      <c r="ALD5" s="81"/>
      <c r="ALE5" s="81"/>
      <c r="ALF5" s="81"/>
      <c r="ALG5" s="81"/>
      <c r="ALH5" s="81"/>
      <c r="ALI5" s="81"/>
      <c r="ALJ5" s="81"/>
      <c r="ALK5" s="81"/>
      <c r="ALL5" s="81"/>
      <c r="ALM5" s="81"/>
      <c r="ALN5" s="81"/>
      <c r="ALO5" s="81"/>
      <c r="ALP5" s="81"/>
      <c r="ALQ5" s="81"/>
      <c r="ALR5" s="81"/>
      <c r="ALS5" s="81"/>
      <c r="ALT5" s="81"/>
      <c r="ALU5" s="81"/>
      <c r="ALV5" s="81"/>
      <c r="ALW5" s="81" t="s">
        <v>62</v>
      </c>
      <c r="ALX5" s="81"/>
      <c r="ALY5" s="81"/>
      <c r="ALZ5" s="81"/>
      <c r="AMA5" s="81"/>
      <c r="AMB5" s="81"/>
      <c r="AMC5" s="81"/>
      <c r="AMD5" s="81" t="s">
        <v>63</v>
      </c>
      <c r="AME5" s="81"/>
      <c r="AMF5" s="81"/>
      <c r="AMG5" s="81"/>
      <c r="AMH5" s="81"/>
      <c r="AMI5" s="81"/>
      <c r="AMJ5" s="81"/>
      <c r="AMK5" s="81" t="s">
        <v>64</v>
      </c>
      <c r="AML5" s="81"/>
      <c r="AMM5" s="81"/>
      <c r="AMN5" s="81"/>
      <c r="AMO5" s="81"/>
      <c r="AMP5" s="81"/>
      <c r="AMQ5" s="81"/>
      <c r="AMR5" s="81" t="s">
        <v>65</v>
      </c>
      <c r="AMS5" s="81"/>
      <c r="AMT5" s="81"/>
      <c r="AMU5" s="81"/>
      <c r="AMV5" s="81"/>
      <c r="AMW5" s="81"/>
      <c r="AMX5" s="81"/>
      <c r="AMY5" s="81"/>
      <c r="AMZ5" s="81"/>
      <c r="ANA5" s="81"/>
      <c r="ANB5" s="81"/>
      <c r="ANC5" s="81"/>
      <c r="AND5" s="81"/>
      <c r="ANE5" s="81"/>
      <c r="ANF5" s="81" t="s">
        <v>67</v>
      </c>
      <c r="ANG5" s="81"/>
      <c r="ANH5" s="81"/>
      <c r="ANI5" s="81"/>
      <c r="ANJ5" s="81"/>
      <c r="ANK5" s="81"/>
      <c r="ANL5" s="81"/>
      <c r="ANM5" s="70"/>
      <c r="ANN5" s="70"/>
      <c r="ANO5" s="70"/>
      <c r="ANP5" s="70"/>
      <c r="ANQ5" s="70"/>
      <c r="ANR5" s="70"/>
      <c r="ANS5" s="70"/>
      <c r="ANT5" s="70"/>
      <c r="ANU5" s="70"/>
      <c r="ANV5" s="70"/>
      <c r="ANW5" s="70"/>
      <c r="ANX5" s="70"/>
      <c r="ANY5" s="70"/>
      <c r="ANZ5" s="70"/>
      <c r="AOA5" s="70"/>
      <c r="AOB5" s="70"/>
      <c r="AOC5" s="70"/>
      <c r="AOD5" s="70"/>
      <c r="AOE5" s="70"/>
      <c r="AOF5" s="70"/>
      <c r="AOG5" s="70"/>
      <c r="AOH5" s="70"/>
      <c r="AOI5" s="70"/>
      <c r="AOJ5" s="70"/>
      <c r="AOK5" s="70"/>
      <c r="AOL5" s="70"/>
      <c r="AOM5" s="70"/>
      <c r="AON5" s="70"/>
      <c r="AOO5" s="70"/>
      <c r="AOP5" s="70"/>
      <c r="AOQ5" s="70"/>
      <c r="AOR5" s="70"/>
      <c r="AOS5" s="70"/>
      <c r="AOT5" s="70"/>
      <c r="AOU5" s="70"/>
      <c r="AOV5" s="70"/>
      <c r="AOW5" s="70"/>
      <c r="AOX5" s="70"/>
      <c r="AOY5" s="70"/>
      <c r="AOZ5" s="70"/>
      <c r="APA5" s="70"/>
      <c r="APB5" s="70"/>
      <c r="APC5" s="70"/>
      <c r="APD5" s="70"/>
      <c r="APE5" s="70"/>
      <c r="APF5" s="70"/>
      <c r="APG5" s="70"/>
      <c r="APH5" s="70"/>
      <c r="API5" s="70"/>
      <c r="APJ5" s="70"/>
      <c r="APK5" s="70"/>
      <c r="APL5" s="70"/>
      <c r="APM5" s="70"/>
      <c r="APN5" s="70"/>
      <c r="APO5" s="70"/>
      <c r="APP5" s="70"/>
      <c r="APQ5" s="70"/>
      <c r="APR5" s="70"/>
      <c r="APS5" s="70"/>
      <c r="APT5" s="70"/>
      <c r="APU5" s="70"/>
      <c r="APV5" s="70"/>
      <c r="APW5" s="70"/>
      <c r="APX5" s="70"/>
      <c r="APY5" s="70"/>
      <c r="APZ5" s="70"/>
      <c r="AQA5" s="70"/>
      <c r="AQB5" s="70"/>
      <c r="AQC5" s="70"/>
      <c r="AQD5" s="70"/>
      <c r="AQE5" s="70"/>
      <c r="AQF5" s="70"/>
      <c r="AQG5" s="70"/>
      <c r="AQH5" s="70"/>
      <c r="AQI5" s="70"/>
      <c r="AQJ5" s="70"/>
      <c r="AQK5" s="70"/>
      <c r="AQL5" s="70"/>
      <c r="AQM5" s="70"/>
      <c r="AQN5" s="70"/>
      <c r="AQO5" s="70"/>
      <c r="AQP5" s="70"/>
      <c r="AQQ5" s="70"/>
      <c r="AQR5" s="70"/>
      <c r="AQS5" s="70"/>
      <c r="AQT5" s="70"/>
      <c r="AQU5" s="70"/>
      <c r="AQV5" s="70"/>
      <c r="AQW5" s="70"/>
      <c r="AQX5" s="70"/>
      <c r="AQY5" s="70"/>
      <c r="AQZ5" s="70"/>
      <c r="ARA5" s="70"/>
      <c r="ARB5" s="70"/>
      <c r="ARC5" s="70"/>
      <c r="ARD5" s="70"/>
      <c r="ARE5" s="70"/>
      <c r="ARF5" s="70"/>
      <c r="ARG5" s="70"/>
      <c r="ARH5" s="70"/>
      <c r="ARI5" s="70"/>
      <c r="ARJ5" s="70"/>
      <c r="ARK5" s="70"/>
      <c r="ARL5" s="70"/>
      <c r="ARM5" s="70"/>
      <c r="ARN5" s="70"/>
      <c r="ARO5" s="70"/>
      <c r="ARP5" s="70"/>
      <c r="ARQ5" s="70"/>
      <c r="ARR5" s="70"/>
      <c r="ARS5" s="70"/>
      <c r="ART5" s="70"/>
      <c r="ARU5" s="70"/>
      <c r="ARV5" s="70"/>
      <c r="ARW5" s="70"/>
      <c r="ARX5" s="70"/>
      <c r="ARY5" s="70"/>
      <c r="ARZ5" s="70"/>
      <c r="ASA5" s="70"/>
      <c r="ASB5" s="70"/>
      <c r="ASC5" s="70"/>
      <c r="ASD5" s="70"/>
      <c r="ASE5" s="70"/>
      <c r="ASF5" s="70"/>
      <c r="ASG5" s="70"/>
      <c r="ASH5" s="70"/>
      <c r="ASI5" s="70"/>
      <c r="ASJ5" s="70"/>
      <c r="ASK5" s="70"/>
      <c r="ASL5" s="70"/>
      <c r="ASM5" s="70"/>
      <c r="ASN5" s="70"/>
      <c r="ASO5" s="70"/>
      <c r="ASP5" s="70"/>
      <c r="ASQ5" s="70"/>
      <c r="ASR5" s="70"/>
      <c r="ASS5" s="70"/>
      <c r="AST5" s="70"/>
      <c r="ASU5" s="70"/>
      <c r="ASV5" s="70"/>
      <c r="ASW5" s="70"/>
      <c r="ASX5" s="70"/>
      <c r="ASY5" s="70"/>
      <c r="ASZ5" s="70"/>
      <c r="ATA5" s="70"/>
    </row>
    <row r="6" spans="1:1290" ht="26.25" customHeight="1" x14ac:dyDescent="0.25">
      <c r="A6" s="39" t="s">
        <v>14</v>
      </c>
      <c r="B6" s="5" t="s">
        <v>83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0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1">
        <f>AMD6+1</f>
        <v>203</v>
      </c>
      <c r="MJ6" s="1">
        <f t="shared" ref="MJ6:MQ6" si="46">MI6+1</f>
        <v>204</v>
      </c>
      <c r="MK6" s="1">
        <f t="shared" si="46"/>
        <v>205</v>
      </c>
      <c r="ML6" s="1">
        <f t="shared" si="46"/>
        <v>206</v>
      </c>
      <c r="MM6" s="1">
        <f t="shared" si="46"/>
        <v>207</v>
      </c>
      <c r="MN6" s="1">
        <f t="shared" si="46"/>
        <v>208</v>
      </c>
      <c r="MO6" s="1">
        <f t="shared" si="46"/>
        <v>209</v>
      </c>
      <c r="MP6" s="1">
        <f t="shared" si="46"/>
        <v>210</v>
      </c>
      <c r="MQ6" s="1">
        <f t="shared" si="46"/>
        <v>211</v>
      </c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20"/>
      <c r="NH6" s="20"/>
      <c r="NI6" s="20"/>
      <c r="NJ6" s="20"/>
      <c r="NK6" s="20"/>
      <c r="NL6" s="20"/>
      <c r="NM6" s="20"/>
      <c r="NN6" s="20"/>
      <c r="NO6" s="20"/>
      <c r="NP6" s="20"/>
      <c r="NQ6" s="20"/>
      <c r="NR6" s="20"/>
      <c r="NS6" s="20"/>
      <c r="NT6" s="20"/>
      <c r="NU6" s="20"/>
      <c r="NV6" s="20"/>
      <c r="NW6" s="20"/>
      <c r="NX6" s="20"/>
      <c r="NY6" s="20"/>
      <c r="NZ6" s="20"/>
      <c r="OA6" s="20"/>
      <c r="OB6" s="20"/>
      <c r="OC6" s="20"/>
      <c r="OD6" s="20"/>
      <c r="OE6" s="20"/>
      <c r="OF6" s="20"/>
      <c r="OG6" s="20"/>
      <c r="OH6" s="20"/>
      <c r="OI6" s="20"/>
      <c r="OJ6" s="20"/>
      <c r="OK6" s="20"/>
      <c r="OL6" s="20"/>
      <c r="OM6" s="20"/>
      <c r="ON6" s="20"/>
      <c r="OO6" s="20"/>
      <c r="OP6" s="20"/>
      <c r="OQ6" s="20"/>
      <c r="OR6" s="20"/>
      <c r="OS6" s="20"/>
      <c r="OT6" s="20"/>
      <c r="OU6" s="20"/>
      <c r="OV6" s="20"/>
      <c r="OW6" s="20"/>
      <c r="OX6" s="20"/>
      <c r="OY6" s="20"/>
      <c r="OZ6" s="20"/>
      <c r="PA6" s="20"/>
      <c r="PB6" s="20"/>
      <c r="PC6" s="20"/>
      <c r="PD6" s="20"/>
      <c r="PE6" s="20"/>
      <c r="PF6" s="20"/>
      <c r="PG6" s="20"/>
      <c r="PH6" s="20"/>
      <c r="PI6" s="20"/>
      <c r="PJ6" s="20"/>
      <c r="PK6" s="20"/>
      <c r="PL6" s="20"/>
      <c r="PM6" s="20"/>
      <c r="PN6" s="20"/>
      <c r="PO6" s="20"/>
      <c r="PP6" s="20"/>
      <c r="PQ6" s="20"/>
      <c r="PR6" s="20"/>
      <c r="PS6" s="20"/>
      <c r="PT6" s="20"/>
      <c r="PU6" s="20"/>
      <c r="PV6" s="20"/>
      <c r="PW6" s="20"/>
      <c r="PX6" s="20"/>
      <c r="PY6" s="20"/>
      <c r="PZ6" s="20"/>
      <c r="QA6" s="20"/>
      <c r="QB6" s="20"/>
      <c r="QC6" s="20"/>
      <c r="QD6" s="20"/>
      <c r="QE6" s="20"/>
      <c r="QF6" s="20"/>
      <c r="QG6" s="20"/>
      <c r="QH6" s="20"/>
      <c r="QI6" s="20"/>
      <c r="QJ6" s="20"/>
      <c r="QK6" s="20"/>
      <c r="QL6" s="20"/>
      <c r="QM6" s="20"/>
      <c r="QN6" s="20"/>
      <c r="QO6" s="20"/>
      <c r="QP6" s="20"/>
      <c r="QQ6" s="20"/>
      <c r="QR6" s="20"/>
      <c r="QS6" s="20"/>
      <c r="QT6" s="20"/>
      <c r="QU6" s="20"/>
      <c r="QV6" s="20"/>
      <c r="QW6" s="20"/>
      <c r="QX6" s="20"/>
      <c r="QY6" s="20"/>
      <c r="QZ6" s="20"/>
      <c r="RA6" s="20"/>
      <c r="RB6" s="20"/>
      <c r="RC6" s="20"/>
      <c r="RD6" s="20"/>
      <c r="RE6" s="20"/>
      <c r="RF6" s="20"/>
      <c r="RG6" s="20"/>
      <c r="RH6" s="20"/>
      <c r="RI6" s="20"/>
      <c r="RJ6" s="20"/>
      <c r="RK6" s="20"/>
      <c r="RL6" s="20"/>
      <c r="RM6" s="20"/>
      <c r="RN6" s="20"/>
      <c r="RO6" s="20"/>
      <c r="RP6" s="20"/>
      <c r="RQ6" s="20"/>
      <c r="RR6" s="20"/>
      <c r="RS6" s="20"/>
      <c r="RT6" s="20"/>
      <c r="RU6" s="20"/>
      <c r="RV6" s="20"/>
      <c r="RW6" s="20"/>
      <c r="RX6" s="20"/>
      <c r="RY6" s="20"/>
      <c r="RZ6" s="20"/>
      <c r="SA6" s="20"/>
      <c r="SB6" s="20"/>
      <c r="SC6" s="20"/>
      <c r="SD6" s="20"/>
      <c r="SE6" s="20"/>
      <c r="SF6" s="20"/>
      <c r="SG6" s="20"/>
      <c r="SH6" s="20"/>
      <c r="SI6" s="20"/>
      <c r="SJ6" s="20"/>
      <c r="SK6" s="20"/>
      <c r="SL6" s="20"/>
      <c r="SM6" s="20"/>
      <c r="SN6" s="20"/>
      <c r="SO6" s="20"/>
      <c r="SP6" s="20"/>
      <c r="SQ6" s="20"/>
      <c r="SR6" s="20"/>
      <c r="SS6" s="20"/>
      <c r="ST6" s="20"/>
      <c r="SU6" s="20"/>
      <c r="SV6" s="20"/>
      <c r="SW6" s="20"/>
      <c r="SX6" s="20"/>
      <c r="SY6" s="20"/>
      <c r="SZ6" s="20"/>
      <c r="TA6" s="20"/>
      <c r="TB6" s="20"/>
      <c r="TC6" s="20"/>
      <c r="TD6" s="20"/>
      <c r="TE6" s="20"/>
      <c r="TF6" s="20"/>
      <c r="TG6" s="20"/>
      <c r="TH6" s="20"/>
      <c r="TI6" s="20"/>
      <c r="TJ6" s="20"/>
      <c r="TK6" s="20"/>
      <c r="TL6" s="20"/>
      <c r="TM6" s="20"/>
      <c r="TN6" s="20"/>
      <c r="TO6" s="20"/>
      <c r="TP6" s="20"/>
      <c r="TQ6" s="20"/>
      <c r="TR6" s="20"/>
      <c r="TS6" s="20"/>
      <c r="TT6" s="20"/>
      <c r="TU6" s="20"/>
      <c r="TV6" s="20"/>
      <c r="TW6" s="20"/>
      <c r="TX6" s="20"/>
      <c r="TY6" s="20"/>
      <c r="TZ6" s="20"/>
      <c r="UA6" s="20"/>
      <c r="UB6" s="20"/>
      <c r="UC6" s="20"/>
      <c r="UD6" s="20"/>
      <c r="UE6" s="20"/>
      <c r="UF6" s="20"/>
      <c r="UG6" s="20"/>
      <c r="UH6" s="20"/>
      <c r="UI6" s="20"/>
      <c r="UJ6" s="20"/>
      <c r="UK6" s="20"/>
      <c r="UL6" s="20"/>
      <c r="UM6" s="20"/>
      <c r="UN6" s="20"/>
      <c r="UO6" s="20"/>
      <c r="UP6" s="20"/>
      <c r="UQ6" s="20"/>
      <c r="UR6" s="20"/>
      <c r="US6" s="20"/>
      <c r="UT6" s="20"/>
      <c r="UU6" s="20"/>
      <c r="UV6" s="20"/>
      <c r="UW6" s="20"/>
      <c r="UX6" s="20"/>
      <c r="UY6" s="20"/>
      <c r="UZ6" s="20"/>
      <c r="VA6" s="20"/>
      <c r="VB6" s="20"/>
      <c r="VC6" s="20"/>
      <c r="VD6" s="20"/>
      <c r="VE6" s="20"/>
      <c r="VF6" s="20"/>
      <c r="VG6" s="20"/>
      <c r="VH6" s="20"/>
      <c r="VI6" s="20"/>
      <c r="VJ6" s="20"/>
      <c r="VK6" s="20"/>
      <c r="VL6" s="20"/>
      <c r="VM6" s="20"/>
      <c r="VN6" s="20"/>
      <c r="VO6" s="20"/>
      <c r="VP6" s="20"/>
      <c r="VQ6" s="20"/>
      <c r="VR6" s="20"/>
      <c r="VS6" s="20"/>
      <c r="VT6" s="20"/>
      <c r="VU6" s="20"/>
      <c r="VV6" s="20"/>
      <c r="VW6" s="20"/>
      <c r="VX6" s="20"/>
      <c r="VY6" s="20"/>
      <c r="VZ6" s="20"/>
      <c r="WA6" s="20"/>
      <c r="WB6" s="20"/>
      <c r="WC6" s="20"/>
      <c r="WD6" s="20"/>
      <c r="WE6" s="20"/>
      <c r="WF6" s="20"/>
      <c r="WG6" s="20"/>
      <c r="WH6" s="20"/>
      <c r="WI6" s="20"/>
      <c r="WJ6" s="20"/>
      <c r="WK6" s="20"/>
      <c r="WL6" s="20"/>
      <c r="WM6" s="20"/>
      <c r="WN6" s="20"/>
      <c r="WO6" s="20"/>
      <c r="WP6" s="20"/>
      <c r="WQ6" s="20"/>
      <c r="WR6" s="20"/>
      <c r="WS6" s="20"/>
      <c r="WT6" s="20"/>
      <c r="WU6" s="20"/>
      <c r="WV6" s="20"/>
      <c r="WW6" s="20"/>
      <c r="WX6" s="20"/>
      <c r="WY6" s="20"/>
      <c r="WZ6" s="20"/>
      <c r="XA6" s="20"/>
      <c r="XB6" s="20"/>
      <c r="XC6" s="20"/>
      <c r="XD6" s="20"/>
      <c r="XE6" s="20"/>
      <c r="XF6" s="20"/>
      <c r="XG6" s="20"/>
      <c r="XH6" s="20"/>
      <c r="XI6" s="20"/>
      <c r="XJ6" s="20"/>
      <c r="XK6" s="20"/>
      <c r="XL6" s="20"/>
      <c r="XM6" s="20"/>
      <c r="XN6" s="20"/>
      <c r="XO6" s="20"/>
      <c r="XP6" s="20"/>
      <c r="XQ6" s="20"/>
      <c r="XR6" s="20"/>
      <c r="XS6" s="20"/>
      <c r="XT6" s="20"/>
      <c r="XU6" s="20"/>
      <c r="XV6" s="20"/>
      <c r="XW6" s="20"/>
      <c r="XX6" s="20"/>
      <c r="XY6" s="20"/>
      <c r="XZ6" s="20"/>
      <c r="YA6" s="20"/>
      <c r="YB6" s="20"/>
      <c r="YC6" s="20"/>
      <c r="YD6" s="20"/>
      <c r="YE6" s="20"/>
      <c r="YF6" s="20"/>
      <c r="YG6" s="20"/>
      <c r="YH6" s="20"/>
      <c r="YI6" s="20"/>
      <c r="YJ6" s="20"/>
      <c r="YK6" s="20"/>
      <c r="YL6" s="20"/>
      <c r="YM6" s="20"/>
      <c r="YN6" s="20"/>
      <c r="YO6" s="20"/>
      <c r="YP6" s="20"/>
      <c r="YQ6" s="20"/>
      <c r="YR6" s="20"/>
      <c r="YS6" s="20"/>
      <c r="YT6" s="20"/>
      <c r="YU6" s="20"/>
      <c r="YV6" s="20"/>
      <c r="YW6" s="20"/>
      <c r="YX6" s="20"/>
      <c r="YY6" s="20"/>
      <c r="YZ6" s="20"/>
      <c r="ZA6" s="20"/>
      <c r="ZB6" s="20"/>
      <c r="ZC6" s="20"/>
      <c r="ZD6" s="20"/>
      <c r="ZE6" s="20"/>
      <c r="ZF6" s="20"/>
      <c r="ZG6" s="20"/>
      <c r="ZH6" s="20"/>
      <c r="ZI6" s="20"/>
      <c r="ZJ6" s="20"/>
      <c r="ZK6" s="20"/>
      <c r="ZL6" s="20"/>
      <c r="ZM6" s="20"/>
      <c r="ZN6" s="20"/>
      <c r="ZO6" s="20"/>
      <c r="ZP6" s="20"/>
      <c r="ZQ6" s="20"/>
      <c r="ZR6" s="20"/>
      <c r="ZS6" s="20"/>
      <c r="ZT6" s="20"/>
      <c r="ZU6" s="20"/>
      <c r="ZV6" s="20"/>
      <c r="ZW6" s="20"/>
      <c r="ZX6" s="20"/>
      <c r="ZY6" s="20"/>
      <c r="ZZ6" s="20"/>
      <c r="AAA6" s="20"/>
      <c r="AAB6" s="20"/>
      <c r="AAC6" s="20"/>
      <c r="AAD6" s="20"/>
      <c r="AAE6" s="20"/>
      <c r="AAF6" s="20"/>
      <c r="AAG6" s="20"/>
      <c r="AAH6" s="20"/>
      <c r="AAI6" s="20"/>
      <c r="AAJ6" s="20"/>
      <c r="AAK6" s="20"/>
      <c r="AAL6" s="20"/>
      <c r="AAM6" s="20"/>
      <c r="AAN6" s="20"/>
      <c r="AAO6" s="20"/>
      <c r="AAP6" s="20"/>
      <c r="AAQ6" s="20"/>
      <c r="AAR6" s="20"/>
      <c r="AAS6" s="20"/>
      <c r="AAT6" s="20"/>
      <c r="AAU6" s="20"/>
      <c r="AAV6" s="20"/>
      <c r="AAW6" s="20"/>
      <c r="AAX6" s="20"/>
      <c r="AAY6" s="20"/>
      <c r="AAZ6" s="20"/>
      <c r="ABA6" s="20"/>
      <c r="ABB6" s="20"/>
      <c r="ABC6" s="20"/>
      <c r="ABD6" s="20"/>
      <c r="ABE6" s="20"/>
      <c r="ABF6" s="20"/>
      <c r="ABG6" s="20"/>
      <c r="ABH6" s="20"/>
      <c r="ABI6" s="20"/>
      <c r="ABJ6" s="20"/>
      <c r="ABK6" s="20"/>
      <c r="ABL6" s="20"/>
      <c r="ABM6" s="20"/>
      <c r="ABN6" s="20"/>
      <c r="ABO6" s="20"/>
      <c r="ABP6" s="20"/>
      <c r="ABQ6" s="20"/>
      <c r="ABR6" s="20"/>
      <c r="ABS6" s="20"/>
      <c r="ABT6" s="20"/>
      <c r="ABU6" s="20"/>
      <c r="ABV6" s="20"/>
      <c r="ABW6" s="20"/>
      <c r="ABX6" s="20"/>
      <c r="ABY6" s="20"/>
      <c r="ABZ6" s="20"/>
      <c r="ACA6" s="20"/>
      <c r="ACB6" s="20"/>
      <c r="ACC6" s="20"/>
      <c r="ACD6" s="20"/>
      <c r="ACE6" s="20"/>
      <c r="ACF6" s="20"/>
      <c r="ACG6" s="20"/>
      <c r="ACH6" s="20"/>
      <c r="ACI6" s="20"/>
      <c r="ACJ6" s="20"/>
      <c r="ACK6" s="20"/>
      <c r="ACL6" s="20"/>
      <c r="ACM6" s="20"/>
      <c r="ACN6" s="20"/>
      <c r="ACO6" s="20"/>
      <c r="ACP6" s="20"/>
      <c r="ACQ6" s="20"/>
      <c r="ACR6" s="20"/>
      <c r="ACS6" s="20"/>
      <c r="ACT6" s="20"/>
      <c r="ACU6" s="20"/>
      <c r="ACV6" s="20"/>
      <c r="ACW6" s="20"/>
      <c r="ACX6" s="20"/>
      <c r="ACY6" s="20"/>
      <c r="ACZ6" s="20"/>
      <c r="ADA6" s="20"/>
      <c r="ADB6" s="20"/>
      <c r="ADC6" s="20"/>
      <c r="ADD6" s="20"/>
      <c r="ADE6" s="20"/>
      <c r="ADF6" s="20"/>
      <c r="ADG6" s="20"/>
      <c r="ADH6" s="20"/>
      <c r="ADI6" s="20"/>
      <c r="ADJ6" s="20"/>
      <c r="ADK6" s="20"/>
      <c r="ADL6" s="20"/>
      <c r="ADM6" s="20"/>
      <c r="ADN6" s="20"/>
      <c r="ADO6" s="20"/>
      <c r="ADP6" s="20"/>
      <c r="ADQ6" s="20"/>
      <c r="ADR6" s="20"/>
      <c r="ADS6" s="20"/>
      <c r="ADT6" s="20"/>
      <c r="ADU6" s="20"/>
      <c r="ADV6" s="10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>
        <v>0</v>
      </c>
      <c r="AEK6" s="98">
        <v>1</v>
      </c>
      <c r="AEL6" s="98">
        <v>2</v>
      </c>
      <c r="AEM6" s="98">
        <v>3</v>
      </c>
      <c r="AEN6" s="99">
        <v>4</v>
      </c>
      <c r="AEO6" s="98">
        <v>5</v>
      </c>
      <c r="AEP6" s="98">
        <v>6</v>
      </c>
      <c r="AEQ6" s="98">
        <v>7</v>
      </c>
      <c r="AER6" s="98">
        <v>8</v>
      </c>
      <c r="AES6" s="98">
        <v>9</v>
      </c>
      <c r="AET6" s="98">
        <v>10</v>
      </c>
      <c r="AEU6" s="98">
        <v>11</v>
      </c>
      <c r="AEV6" s="98">
        <v>12</v>
      </c>
      <c r="AEW6" s="98">
        <v>13</v>
      </c>
      <c r="AEX6" s="98">
        <v>14</v>
      </c>
      <c r="AEY6" s="98">
        <v>15</v>
      </c>
      <c r="AEZ6" s="98">
        <v>16</v>
      </c>
      <c r="AFA6" s="98">
        <v>17</v>
      </c>
      <c r="AFB6" s="98">
        <v>18</v>
      </c>
      <c r="AFC6" s="98">
        <v>19</v>
      </c>
      <c r="AFD6" s="98">
        <v>20</v>
      </c>
      <c r="AFE6" s="98">
        <v>21</v>
      </c>
      <c r="AFF6" s="98">
        <v>22</v>
      </c>
      <c r="AFG6" s="98">
        <v>23</v>
      </c>
      <c r="AFH6" s="98">
        <v>24</v>
      </c>
      <c r="AFI6" s="98">
        <v>25</v>
      </c>
      <c r="AFJ6" s="98">
        <v>26</v>
      </c>
      <c r="AFK6" s="98">
        <v>27</v>
      </c>
      <c r="AFL6" s="98">
        <v>28</v>
      </c>
      <c r="AFM6" s="98">
        <v>29</v>
      </c>
      <c r="AFN6" s="98">
        <v>30</v>
      </c>
      <c r="AFO6" s="98">
        <v>31</v>
      </c>
      <c r="AFP6" s="98">
        <v>32</v>
      </c>
      <c r="AFQ6" s="98">
        <v>33</v>
      </c>
      <c r="AFR6" s="98">
        <v>34</v>
      </c>
      <c r="AFS6" s="98">
        <v>35</v>
      </c>
      <c r="AFT6" s="98">
        <v>36</v>
      </c>
      <c r="AFU6" s="98">
        <v>37</v>
      </c>
      <c r="AFV6" s="98">
        <v>38</v>
      </c>
      <c r="AFW6" s="98">
        <v>39</v>
      </c>
      <c r="AFX6" s="98">
        <v>40</v>
      </c>
      <c r="AFY6" s="98">
        <v>41</v>
      </c>
      <c r="AFZ6" s="98">
        <v>42</v>
      </c>
      <c r="AGA6" s="98">
        <v>43</v>
      </c>
      <c r="AGB6" s="98">
        <v>44</v>
      </c>
      <c r="AGC6" s="98">
        <v>45</v>
      </c>
      <c r="AGD6" s="98">
        <v>46</v>
      </c>
      <c r="AGE6" s="98">
        <v>47</v>
      </c>
      <c r="AGF6" s="98">
        <v>48</v>
      </c>
      <c r="AGG6" s="98">
        <v>49</v>
      </c>
      <c r="AGH6" s="98">
        <v>50</v>
      </c>
      <c r="AGI6" s="98">
        <v>51</v>
      </c>
      <c r="AGJ6" s="98">
        <v>52</v>
      </c>
      <c r="AGK6" s="98">
        <v>53</v>
      </c>
      <c r="AGL6" s="98">
        <v>54</v>
      </c>
      <c r="AGM6" s="98">
        <v>55</v>
      </c>
      <c r="AGN6" s="98">
        <v>56</v>
      </c>
      <c r="AGO6" s="98">
        <v>57</v>
      </c>
      <c r="AGP6" s="98">
        <v>58</v>
      </c>
      <c r="AGQ6" s="98">
        <v>59</v>
      </c>
      <c r="AGR6" s="98">
        <v>60</v>
      </c>
      <c r="AGS6" s="98">
        <v>61</v>
      </c>
      <c r="AGT6" s="98">
        <v>62</v>
      </c>
      <c r="AGU6" s="98">
        <v>63</v>
      </c>
      <c r="AGV6" s="98">
        <v>64</v>
      </c>
      <c r="AGW6" s="98">
        <v>65</v>
      </c>
      <c r="AGX6" s="98">
        <v>66</v>
      </c>
      <c r="AGY6" s="98">
        <v>67</v>
      </c>
      <c r="AGZ6" s="98">
        <v>68</v>
      </c>
      <c r="AHA6" s="98">
        <v>69</v>
      </c>
      <c r="AHB6" s="98">
        <v>70</v>
      </c>
      <c r="AHC6" s="98">
        <v>71</v>
      </c>
      <c r="AHD6" s="98">
        <v>72</v>
      </c>
      <c r="AHE6" s="98">
        <v>73</v>
      </c>
      <c r="AHF6" s="98">
        <v>74</v>
      </c>
      <c r="AHG6" s="98">
        <v>75</v>
      </c>
      <c r="AHH6" s="98">
        <v>76</v>
      </c>
      <c r="AHI6" s="98">
        <v>77</v>
      </c>
      <c r="AHJ6" s="98">
        <v>78</v>
      </c>
      <c r="AHK6" s="98">
        <v>79</v>
      </c>
      <c r="AHL6" s="98">
        <v>80</v>
      </c>
      <c r="AHM6" s="98">
        <v>81</v>
      </c>
      <c r="AHN6" s="98">
        <v>82</v>
      </c>
      <c r="AHO6" s="98">
        <v>83</v>
      </c>
      <c r="AHP6" s="98">
        <v>84</v>
      </c>
      <c r="AHQ6" s="98">
        <v>85</v>
      </c>
      <c r="AHR6" s="98">
        <v>86</v>
      </c>
      <c r="AHS6" s="98">
        <v>87</v>
      </c>
      <c r="AHT6" s="98">
        <v>88</v>
      </c>
      <c r="AHU6" s="98">
        <v>89</v>
      </c>
      <c r="AHV6" s="98">
        <v>90</v>
      </c>
      <c r="AHW6" s="98">
        <v>91</v>
      </c>
      <c r="AHX6" s="98">
        <v>92</v>
      </c>
      <c r="AHY6" s="98">
        <v>93</v>
      </c>
      <c r="AHZ6" s="98">
        <v>94</v>
      </c>
      <c r="AIA6" s="98">
        <v>95</v>
      </c>
      <c r="AIB6" s="98">
        <v>96</v>
      </c>
      <c r="AIC6" s="98">
        <v>97</v>
      </c>
      <c r="AID6" s="98">
        <v>98</v>
      </c>
      <c r="AIE6" s="98">
        <v>99</v>
      </c>
      <c r="AIF6" s="98">
        <v>100</v>
      </c>
      <c r="AIG6" s="98">
        <v>101</v>
      </c>
      <c r="AIH6" s="98">
        <v>102</v>
      </c>
      <c r="AII6" s="1">
        <f t="shared" ref="AII6" si="47">AIH6+1</f>
        <v>103</v>
      </c>
      <c r="AIJ6" s="1">
        <f t="shared" ref="AIJ6" si="48">AII6+1</f>
        <v>104</v>
      </c>
      <c r="AIK6" s="1">
        <f t="shared" ref="AIK6" si="49">AIJ6+1</f>
        <v>105</v>
      </c>
      <c r="AIL6" s="1">
        <f t="shared" ref="AIL6" si="50">AIK6+1</f>
        <v>106</v>
      </c>
      <c r="AIM6" s="98">
        <v>107</v>
      </c>
      <c r="AIN6" s="98">
        <v>108</v>
      </c>
      <c r="AIO6" s="98">
        <v>109</v>
      </c>
      <c r="AIP6" s="98">
        <v>110</v>
      </c>
      <c r="AIQ6" s="98">
        <v>111</v>
      </c>
      <c r="AIR6" s="98">
        <v>112</v>
      </c>
      <c r="AIS6" s="98">
        <v>113</v>
      </c>
      <c r="AIT6" s="98">
        <v>114</v>
      </c>
      <c r="AIU6" s="98">
        <v>115</v>
      </c>
      <c r="AIV6" s="98">
        <v>116</v>
      </c>
      <c r="AIW6" s="98">
        <v>117</v>
      </c>
      <c r="AIX6" s="98">
        <v>118</v>
      </c>
      <c r="AIY6" s="98">
        <v>119</v>
      </c>
      <c r="AIZ6" s="98">
        <v>120</v>
      </c>
      <c r="AJA6" s="98">
        <v>121</v>
      </c>
      <c r="AJB6" s="98">
        <v>122</v>
      </c>
      <c r="AJC6" s="98">
        <v>123</v>
      </c>
      <c r="AJD6" s="98">
        <v>124</v>
      </c>
      <c r="AJE6" s="98">
        <v>125</v>
      </c>
      <c r="AJF6" s="98">
        <v>126</v>
      </c>
      <c r="AJG6" s="98">
        <v>127</v>
      </c>
      <c r="AJH6" s="98">
        <v>128</v>
      </c>
      <c r="AJI6" s="98">
        <v>129</v>
      </c>
      <c r="AJJ6" s="98">
        <v>130</v>
      </c>
      <c r="AJK6" s="98">
        <v>131</v>
      </c>
      <c r="AJL6" s="98">
        <v>132</v>
      </c>
      <c r="AJM6" s="98">
        <v>133</v>
      </c>
      <c r="AJN6" s="98">
        <v>134</v>
      </c>
      <c r="AJO6" s="98">
        <v>135</v>
      </c>
      <c r="AJP6" s="98">
        <v>136</v>
      </c>
      <c r="AJQ6" s="98">
        <v>137</v>
      </c>
      <c r="AJR6" s="98">
        <v>138</v>
      </c>
      <c r="AJS6" s="98">
        <v>139</v>
      </c>
      <c r="AJT6" s="98">
        <v>140</v>
      </c>
      <c r="AJU6" s="98">
        <v>141</v>
      </c>
      <c r="AJV6" s="98">
        <v>142</v>
      </c>
      <c r="AJW6" s="98">
        <v>143</v>
      </c>
      <c r="AJX6" s="98">
        <v>144</v>
      </c>
      <c r="AJY6" s="98">
        <v>145</v>
      </c>
      <c r="AJZ6" s="98">
        <v>146</v>
      </c>
      <c r="AKA6" s="98">
        <v>147</v>
      </c>
      <c r="AKB6" s="98">
        <v>148</v>
      </c>
      <c r="AKC6" s="98">
        <v>149</v>
      </c>
      <c r="AKD6" s="98">
        <v>150</v>
      </c>
      <c r="AKE6" s="98">
        <v>151</v>
      </c>
      <c r="AKF6" s="98">
        <v>152</v>
      </c>
      <c r="AKG6" s="98">
        <v>153</v>
      </c>
      <c r="AKH6" s="98">
        <v>154</v>
      </c>
      <c r="AKI6" s="98">
        <v>155</v>
      </c>
      <c r="AKJ6" s="98">
        <v>156</v>
      </c>
      <c r="AKK6" s="98">
        <v>157</v>
      </c>
      <c r="AKL6" s="98">
        <v>158</v>
      </c>
      <c r="AKM6" s="98">
        <v>159</v>
      </c>
      <c r="AKN6" s="98">
        <v>160</v>
      </c>
      <c r="AKO6" s="98">
        <v>161</v>
      </c>
      <c r="AKP6" s="98">
        <v>162</v>
      </c>
      <c r="AKQ6" s="98">
        <v>163</v>
      </c>
      <c r="AKR6" s="98">
        <v>164</v>
      </c>
      <c r="AKS6" s="98">
        <v>165</v>
      </c>
      <c r="AKT6" s="98">
        <v>166</v>
      </c>
      <c r="AKU6" s="98">
        <v>167</v>
      </c>
      <c r="AKV6" s="98">
        <v>168</v>
      </c>
      <c r="AKW6" s="98">
        <v>169</v>
      </c>
      <c r="AKX6" s="98">
        <v>170</v>
      </c>
      <c r="AKY6" s="98">
        <v>171</v>
      </c>
      <c r="AKZ6" s="98">
        <v>172</v>
      </c>
      <c r="ALA6" s="98">
        <v>173</v>
      </c>
      <c r="ALB6" s="98">
        <v>174</v>
      </c>
      <c r="ALC6" s="98">
        <v>175</v>
      </c>
      <c r="ALD6" s="98">
        <v>176</v>
      </c>
      <c r="ALE6" s="98">
        <v>177</v>
      </c>
      <c r="ALF6" s="98">
        <v>178</v>
      </c>
      <c r="ALG6" s="98">
        <v>179</v>
      </c>
      <c r="ALH6" s="98">
        <v>180</v>
      </c>
      <c r="ALI6" s="98">
        <v>181</v>
      </c>
      <c r="ALJ6" s="98">
        <v>182</v>
      </c>
      <c r="ALK6" s="98">
        <v>183</v>
      </c>
      <c r="ALL6" s="98">
        <v>184</v>
      </c>
      <c r="ALM6" s="98">
        <v>185</v>
      </c>
      <c r="ALN6" s="98">
        <v>186</v>
      </c>
      <c r="ALO6" s="98">
        <v>187</v>
      </c>
      <c r="ALP6" s="98">
        <v>188</v>
      </c>
      <c r="ALQ6" s="98">
        <v>189</v>
      </c>
      <c r="ALR6" s="98">
        <v>190</v>
      </c>
      <c r="ALS6" s="98">
        <v>191</v>
      </c>
      <c r="ALT6" s="98">
        <v>192</v>
      </c>
      <c r="ALU6" s="98">
        <v>193</v>
      </c>
      <c r="ALV6" s="98">
        <v>194</v>
      </c>
      <c r="ALW6" s="98">
        <v>195</v>
      </c>
      <c r="ALX6" s="98">
        <v>196</v>
      </c>
      <c r="ALY6" s="98">
        <v>197</v>
      </c>
      <c r="ALZ6" s="98">
        <v>198</v>
      </c>
      <c r="AMA6" s="98">
        <v>199</v>
      </c>
      <c r="AMB6" s="98">
        <v>200</v>
      </c>
      <c r="AMC6" s="98">
        <v>201</v>
      </c>
      <c r="AMD6" s="98">
        <v>202</v>
      </c>
      <c r="AME6" s="98">
        <v>203</v>
      </c>
      <c r="AMF6" s="98">
        <v>204</v>
      </c>
      <c r="AMG6" s="98">
        <v>205</v>
      </c>
      <c r="AMH6" s="98">
        <v>206</v>
      </c>
      <c r="AMI6" s="98">
        <v>207</v>
      </c>
      <c r="AMJ6" s="98">
        <v>208</v>
      </c>
      <c r="AMK6" s="98">
        <v>209</v>
      </c>
      <c r="AML6" s="98">
        <v>210</v>
      </c>
      <c r="AMM6" s="98">
        <v>211</v>
      </c>
      <c r="AMN6" s="98">
        <v>212</v>
      </c>
      <c r="AMO6" s="98">
        <v>213</v>
      </c>
      <c r="AMP6" s="98">
        <v>214</v>
      </c>
      <c r="AMQ6" s="98">
        <v>215</v>
      </c>
      <c r="AMR6" s="98">
        <v>216</v>
      </c>
      <c r="AMS6" s="1">
        <v>171</v>
      </c>
      <c r="AMT6" s="1">
        <v>172</v>
      </c>
      <c r="AMU6" s="1">
        <v>173</v>
      </c>
      <c r="AMV6" s="1">
        <v>174</v>
      </c>
      <c r="AMW6" s="1">
        <v>175</v>
      </c>
      <c r="AMX6" s="1">
        <v>176</v>
      </c>
      <c r="AMY6" s="1">
        <v>177</v>
      </c>
      <c r="AMZ6" s="1">
        <v>178</v>
      </c>
      <c r="ANA6" s="1">
        <v>179</v>
      </c>
      <c r="ANB6" s="1">
        <v>180</v>
      </c>
      <c r="ANC6" s="1">
        <v>181</v>
      </c>
      <c r="AND6" s="1">
        <v>182</v>
      </c>
      <c r="ANE6" s="1">
        <v>183</v>
      </c>
      <c r="ANF6" s="1">
        <v>184</v>
      </c>
      <c r="ANG6" s="1">
        <v>185</v>
      </c>
      <c r="ANH6" s="1">
        <v>186</v>
      </c>
      <c r="ANI6" s="1">
        <v>187</v>
      </c>
      <c r="ANJ6" s="1">
        <v>188</v>
      </c>
      <c r="ANK6" s="1">
        <v>189</v>
      </c>
      <c r="ANL6" s="1">
        <v>190</v>
      </c>
      <c r="ANM6" s="1">
        <v>191</v>
      </c>
      <c r="ANN6" s="1">
        <v>192</v>
      </c>
      <c r="ANO6" s="1">
        <v>193</v>
      </c>
      <c r="ANP6" s="1">
        <v>194</v>
      </c>
      <c r="ANQ6" s="1">
        <v>195</v>
      </c>
      <c r="ANR6" s="1">
        <v>196</v>
      </c>
      <c r="ANS6" s="1">
        <v>197</v>
      </c>
      <c r="ANT6" s="1">
        <v>198</v>
      </c>
      <c r="ANU6" s="1">
        <v>199</v>
      </c>
      <c r="ANV6" s="1">
        <v>200</v>
      </c>
      <c r="ANW6" s="1">
        <v>201</v>
      </c>
      <c r="ANX6" s="1">
        <v>202</v>
      </c>
      <c r="ANY6" s="1">
        <v>203</v>
      </c>
      <c r="ANZ6" s="1">
        <v>204</v>
      </c>
      <c r="AOA6" s="1">
        <v>205</v>
      </c>
      <c r="AOB6" s="1">
        <v>206</v>
      </c>
      <c r="AOC6" s="1">
        <v>207</v>
      </c>
      <c r="AOD6" s="1">
        <v>208</v>
      </c>
      <c r="AOE6" s="1">
        <v>209</v>
      </c>
      <c r="AOF6" s="1">
        <v>210</v>
      </c>
      <c r="AOG6" s="1">
        <v>211</v>
      </c>
      <c r="AOH6" s="1">
        <v>212</v>
      </c>
      <c r="AOI6" s="1">
        <v>213</v>
      </c>
      <c r="AOJ6" s="1">
        <v>214</v>
      </c>
      <c r="AOK6" s="1">
        <v>215</v>
      </c>
      <c r="AOL6" s="1">
        <v>216</v>
      </c>
      <c r="AOM6" s="1">
        <v>217</v>
      </c>
      <c r="AON6" s="1">
        <v>218</v>
      </c>
      <c r="AOO6" s="1">
        <v>219</v>
      </c>
      <c r="AOP6" s="1">
        <v>220</v>
      </c>
      <c r="AOQ6" s="1">
        <v>221</v>
      </c>
      <c r="AOR6" s="1">
        <v>222</v>
      </c>
      <c r="AOS6" s="1">
        <v>223</v>
      </c>
      <c r="AOT6" s="1">
        <v>224</v>
      </c>
      <c r="AOU6" s="1">
        <v>225</v>
      </c>
      <c r="AOV6" s="1">
        <v>226</v>
      </c>
      <c r="AOW6" s="1">
        <v>227</v>
      </c>
      <c r="AOX6" s="1">
        <v>228</v>
      </c>
      <c r="AOY6" s="1">
        <v>229</v>
      </c>
      <c r="AOZ6" s="1">
        <v>230</v>
      </c>
      <c r="APA6" s="1">
        <v>231</v>
      </c>
      <c r="APB6" s="1">
        <v>232</v>
      </c>
      <c r="APC6" s="1">
        <v>233</v>
      </c>
      <c r="APD6" s="1">
        <v>234</v>
      </c>
      <c r="APE6" s="1">
        <v>235</v>
      </c>
      <c r="APF6" s="1">
        <v>236</v>
      </c>
      <c r="APG6" s="1">
        <v>237</v>
      </c>
      <c r="APH6" s="1">
        <v>238</v>
      </c>
      <c r="API6" s="1">
        <v>239</v>
      </c>
      <c r="APJ6" s="1">
        <v>240</v>
      </c>
      <c r="APK6" s="1">
        <v>241</v>
      </c>
      <c r="APL6" s="1">
        <v>242</v>
      </c>
      <c r="APM6" s="1">
        <v>243</v>
      </c>
      <c r="APN6" s="1">
        <v>244</v>
      </c>
      <c r="APO6" s="1">
        <v>245</v>
      </c>
      <c r="APP6" s="1">
        <v>246</v>
      </c>
      <c r="APQ6" s="1">
        <v>247</v>
      </c>
      <c r="APR6" s="1">
        <v>248</v>
      </c>
      <c r="APS6" s="1">
        <v>249</v>
      </c>
      <c r="APT6" s="1">
        <v>250</v>
      </c>
      <c r="APU6" s="1">
        <v>251</v>
      </c>
      <c r="APV6" s="1">
        <v>252</v>
      </c>
      <c r="APW6" s="1">
        <v>253</v>
      </c>
      <c r="APX6" s="1">
        <v>254</v>
      </c>
      <c r="APY6" s="1">
        <v>255</v>
      </c>
      <c r="APZ6" s="1">
        <v>256</v>
      </c>
      <c r="AQA6" s="1">
        <v>257</v>
      </c>
      <c r="AQB6" s="1">
        <v>258</v>
      </c>
      <c r="AQC6" s="1">
        <v>259</v>
      </c>
      <c r="AQD6" s="1">
        <v>260</v>
      </c>
      <c r="AQE6" s="1">
        <v>261</v>
      </c>
      <c r="AQF6" s="1">
        <v>262</v>
      </c>
      <c r="AQG6" s="1">
        <v>263</v>
      </c>
      <c r="AQH6" s="1">
        <v>264</v>
      </c>
      <c r="AQI6" s="1">
        <v>265</v>
      </c>
      <c r="AQJ6" s="1">
        <v>266</v>
      </c>
      <c r="AQK6" s="1">
        <v>267</v>
      </c>
      <c r="AQL6" s="1">
        <v>268</v>
      </c>
      <c r="AQM6" s="1">
        <v>269</v>
      </c>
      <c r="AQN6" s="1">
        <v>270</v>
      </c>
      <c r="AQO6" s="1">
        <v>271</v>
      </c>
      <c r="AQP6" s="1">
        <v>272</v>
      </c>
      <c r="AQQ6" s="1">
        <v>273</v>
      </c>
      <c r="AQR6" s="1">
        <v>274</v>
      </c>
      <c r="AQS6" s="1">
        <v>275</v>
      </c>
      <c r="AQT6" s="1">
        <v>276</v>
      </c>
      <c r="AQU6" s="1">
        <v>277</v>
      </c>
      <c r="AQV6" s="1">
        <v>278</v>
      </c>
      <c r="AQW6" s="1">
        <v>279</v>
      </c>
      <c r="AQX6" s="1">
        <v>280</v>
      </c>
      <c r="AQY6" s="1">
        <v>281</v>
      </c>
      <c r="AQZ6" s="1">
        <v>282</v>
      </c>
      <c r="ARA6" s="1">
        <v>283</v>
      </c>
      <c r="ARB6" s="1">
        <v>284</v>
      </c>
      <c r="ARC6" s="1">
        <v>285</v>
      </c>
      <c r="ARD6" s="1">
        <v>286</v>
      </c>
      <c r="ARE6" s="1">
        <v>287</v>
      </c>
      <c r="ARF6" s="1">
        <v>288</v>
      </c>
      <c r="ARG6" s="1">
        <v>289</v>
      </c>
      <c r="ARH6" s="1">
        <v>290</v>
      </c>
      <c r="ARI6" s="1">
        <v>291</v>
      </c>
      <c r="ARJ6" s="1">
        <v>292</v>
      </c>
      <c r="ARK6" s="1">
        <v>293</v>
      </c>
      <c r="ARL6" s="1">
        <v>294</v>
      </c>
      <c r="ARM6" s="1">
        <v>295</v>
      </c>
      <c r="ARN6" s="1">
        <v>296</v>
      </c>
      <c r="ARO6" s="1">
        <v>297</v>
      </c>
      <c r="ARP6" s="1">
        <v>298</v>
      </c>
      <c r="ARQ6" s="1">
        <v>299</v>
      </c>
      <c r="ARR6" s="1">
        <v>300</v>
      </c>
      <c r="ARS6" s="1">
        <v>301</v>
      </c>
      <c r="ART6" s="1">
        <v>302</v>
      </c>
      <c r="ARU6" s="1">
        <v>303</v>
      </c>
      <c r="ARV6" s="1">
        <v>304</v>
      </c>
      <c r="ARW6" s="1">
        <v>305</v>
      </c>
      <c r="ARX6" s="1">
        <v>306</v>
      </c>
      <c r="ARY6" s="65">
        <v>307</v>
      </c>
      <c r="ARZ6" s="1">
        <v>308</v>
      </c>
      <c r="ASA6" s="1">
        <v>309</v>
      </c>
      <c r="ASB6" s="1">
        <v>310</v>
      </c>
      <c r="ASC6" s="1">
        <v>311</v>
      </c>
      <c r="ASD6" s="1">
        <v>312</v>
      </c>
      <c r="ASE6" s="1">
        <v>313</v>
      </c>
      <c r="ASF6" s="57">
        <v>314</v>
      </c>
      <c r="ASG6" s="57">
        <v>315</v>
      </c>
      <c r="ASH6" s="57">
        <v>316</v>
      </c>
      <c r="ASI6" s="57">
        <v>317</v>
      </c>
      <c r="ASJ6" s="57">
        <v>318</v>
      </c>
      <c r="ASK6" s="57">
        <v>319</v>
      </c>
      <c r="ASL6" s="57">
        <v>320</v>
      </c>
      <c r="ASM6" s="57">
        <v>321</v>
      </c>
      <c r="ASN6" s="57">
        <v>322</v>
      </c>
      <c r="ASO6" s="57">
        <v>323</v>
      </c>
      <c r="ASP6" s="57">
        <v>324</v>
      </c>
      <c r="ASQ6" s="57">
        <v>325</v>
      </c>
      <c r="ASR6" s="57">
        <v>326</v>
      </c>
      <c r="ASS6" s="57">
        <v>327</v>
      </c>
      <c r="AST6" s="57">
        <v>328</v>
      </c>
      <c r="ASU6" s="57">
        <v>329</v>
      </c>
      <c r="ASV6" s="57">
        <v>330</v>
      </c>
      <c r="ASW6" s="57">
        <v>331</v>
      </c>
      <c r="ASX6" s="57">
        <v>332</v>
      </c>
      <c r="ASY6" s="57">
        <v>333</v>
      </c>
      <c r="ASZ6" s="57">
        <v>334</v>
      </c>
      <c r="ATA6" s="57">
        <v>335</v>
      </c>
      <c r="ATB6" s="57">
        <v>336</v>
      </c>
      <c r="ATC6" s="57">
        <v>337</v>
      </c>
      <c r="ATD6" s="57">
        <v>338</v>
      </c>
      <c r="ATE6" s="57">
        <v>339</v>
      </c>
      <c r="ATF6" s="57">
        <v>340</v>
      </c>
      <c r="ATG6" s="57">
        <v>341</v>
      </c>
      <c r="ATH6" s="57">
        <v>342</v>
      </c>
      <c r="ATI6" s="57">
        <v>343</v>
      </c>
      <c r="ATJ6" s="57">
        <v>344</v>
      </c>
      <c r="ATK6" s="57">
        <v>345</v>
      </c>
      <c r="ATL6" s="57">
        <v>346</v>
      </c>
      <c r="ATM6" s="57">
        <v>347</v>
      </c>
      <c r="ATN6" s="57">
        <v>348</v>
      </c>
      <c r="ATO6" s="57">
        <v>349</v>
      </c>
      <c r="ATP6" s="57">
        <v>350</v>
      </c>
      <c r="ATQ6" s="57">
        <v>351</v>
      </c>
      <c r="ATR6" s="57">
        <v>352</v>
      </c>
      <c r="ATS6" s="57">
        <v>353</v>
      </c>
      <c r="ATT6" s="57">
        <v>354</v>
      </c>
      <c r="ATU6" s="57">
        <v>355</v>
      </c>
      <c r="ATV6" s="57">
        <v>356</v>
      </c>
      <c r="ATW6" s="57">
        <v>357</v>
      </c>
      <c r="ATX6" s="57">
        <v>358</v>
      </c>
      <c r="ATY6" s="57">
        <v>359</v>
      </c>
      <c r="ATZ6" s="57">
        <v>360</v>
      </c>
      <c r="AUA6" s="57">
        <v>361</v>
      </c>
      <c r="AUB6" s="57">
        <v>362</v>
      </c>
      <c r="AUC6" s="57">
        <v>363</v>
      </c>
      <c r="AUD6" s="57">
        <v>364</v>
      </c>
      <c r="AUE6" s="57">
        <v>365</v>
      </c>
      <c r="AUF6" s="57">
        <v>366</v>
      </c>
      <c r="AUG6" s="57">
        <v>367</v>
      </c>
      <c r="AUH6" s="57">
        <v>368</v>
      </c>
      <c r="AUI6" s="57">
        <v>369</v>
      </c>
      <c r="AUJ6" s="57">
        <v>370</v>
      </c>
      <c r="AUK6" s="57">
        <v>371</v>
      </c>
      <c r="AUL6" s="57">
        <v>372</v>
      </c>
      <c r="AUM6" s="57">
        <v>373</v>
      </c>
      <c r="AUN6" s="57">
        <v>374</v>
      </c>
      <c r="AUO6" s="57">
        <v>375</v>
      </c>
      <c r="AUP6" s="57">
        <v>376</v>
      </c>
      <c r="AUQ6" s="57">
        <v>377</v>
      </c>
      <c r="AUR6" s="57">
        <v>378</v>
      </c>
      <c r="AUS6" s="57">
        <v>379</v>
      </c>
      <c r="AUT6" s="57">
        <v>380</v>
      </c>
      <c r="AUU6" s="57">
        <v>381</v>
      </c>
      <c r="AUV6" s="57">
        <v>382</v>
      </c>
      <c r="AUW6" s="57">
        <v>383</v>
      </c>
      <c r="AUX6" s="57">
        <v>384</v>
      </c>
      <c r="AUY6" s="57">
        <v>385</v>
      </c>
      <c r="AUZ6" s="57">
        <v>386</v>
      </c>
      <c r="AVA6" s="57">
        <v>387</v>
      </c>
      <c r="AVB6" s="57">
        <v>388</v>
      </c>
      <c r="AVC6" s="57">
        <v>389</v>
      </c>
      <c r="AVD6" s="57">
        <v>390</v>
      </c>
      <c r="AVE6" s="57">
        <v>391</v>
      </c>
      <c r="AVF6" s="57">
        <v>392</v>
      </c>
      <c r="AVG6" s="57">
        <v>393</v>
      </c>
      <c r="AVH6" s="57">
        <v>394</v>
      </c>
      <c r="AVI6" s="57">
        <v>395</v>
      </c>
      <c r="AVJ6" s="57">
        <v>396</v>
      </c>
      <c r="AVK6" s="57">
        <v>397</v>
      </c>
      <c r="AVL6" s="57">
        <v>367</v>
      </c>
      <c r="AVM6" s="57">
        <v>368</v>
      </c>
      <c r="AVN6" s="57">
        <v>369</v>
      </c>
      <c r="AVO6" s="57">
        <v>370</v>
      </c>
      <c r="AVP6" s="57">
        <v>371</v>
      </c>
      <c r="AVQ6" s="57">
        <v>372</v>
      </c>
      <c r="AVR6" s="57">
        <v>373</v>
      </c>
      <c r="AVS6" s="57">
        <v>374</v>
      </c>
      <c r="AVT6" s="57">
        <v>375</v>
      </c>
      <c r="AVU6" s="57">
        <v>376</v>
      </c>
      <c r="AVV6" s="57">
        <v>377</v>
      </c>
      <c r="AVW6" s="57">
        <v>378</v>
      </c>
      <c r="AVX6" s="57">
        <v>379</v>
      </c>
      <c r="AVY6" s="57">
        <v>380</v>
      </c>
      <c r="AVZ6" s="57">
        <v>381</v>
      </c>
      <c r="AWA6" s="57">
        <v>382</v>
      </c>
      <c r="AWB6" s="57">
        <v>383</v>
      </c>
      <c r="AWC6" s="57">
        <v>384</v>
      </c>
      <c r="AWD6" s="57">
        <v>385</v>
      </c>
      <c r="AWE6" s="57">
        <v>386</v>
      </c>
      <c r="AWF6" s="57">
        <v>387</v>
      </c>
      <c r="AWG6" s="57">
        <v>388</v>
      </c>
      <c r="AWH6" s="57">
        <v>389</v>
      </c>
      <c r="AWI6" s="57">
        <v>390</v>
      </c>
      <c r="AWJ6" s="57">
        <v>391</v>
      </c>
      <c r="AWK6" s="57">
        <v>392</v>
      </c>
      <c r="AWL6" s="57">
        <v>393</v>
      </c>
      <c r="AWM6" s="57">
        <v>394</v>
      </c>
      <c r="AWN6" s="57">
        <v>395</v>
      </c>
      <c r="AWO6" s="57">
        <v>396</v>
      </c>
      <c r="AWP6" s="57">
        <v>397</v>
      </c>
    </row>
    <row r="7" spans="1:1290" ht="26.25" customHeight="1" x14ac:dyDescent="0.25">
      <c r="A7" s="38"/>
      <c r="B7" s="6" t="s">
        <v>77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3" t="s">
        <v>70</v>
      </c>
      <c r="AEK7" s="2"/>
      <c r="AEL7" s="2"/>
      <c r="AEM7" s="2"/>
      <c r="AEN7" s="9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  <c r="AKZ7" s="2"/>
      <c r="ALA7" s="2"/>
      <c r="ALB7" s="2"/>
      <c r="ALC7" s="2"/>
      <c r="ALD7" s="2"/>
      <c r="ALE7" s="2"/>
      <c r="ALF7" s="2"/>
      <c r="ALG7" s="2"/>
      <c r="ALH7" s="2"/>
      <c r="ALI7" s="2"/>
      <c r="ALJ7" s="2"/>
      <c r="ALK7" s="2"/>
      <c r="ALL7" s="2"/>
      <c r="ALM7" s="2"/>
      <c r="ALN7" s="2"/>
      <c r="ALO7" s="2"/>
      <c r="ALP7" s="2"/>
      <c r="ALQ7" s="2"/>
      <c r="ALR7" s="2"/>
      <c r="ALS7" s="2"/>
      <c r="ALT7" s="2"/>
      <c r="ALU7" s="2"/>
      <c r="ALV7" s="2"/>
      <c r="ALW7" s="2"/>
      <c r="ALX7" s="2"/>
      <c r="ALY7" s="2"/>
      <c r="ALZ7" s="2"/>
      <c r="AMA7" s="2"/>
      <c r="AMB7" s="2"/>
      <c r="AMC7" s="2"/>
      <c r="AMD7" s="2"/>
      <c r="AME7" s="2"/>
      <c r="AMF7" s="2"/>
      <c r="AMG7" s="2"/>
      <c r="AMH7" s="2"/>
      <c r="AMI7" s="2"/>
      <c r="AMJ7" s="2"/>
      <c r="AMK7" s="2"/>
      <c r="AML7" s="2"/>
      <c r="AMM7" s="2"/>
      <c r="AMN7" s="2"/>
      <c r="AMO7" s="2"/>
      <c r="AMP7" s="2"/>
      <c r="AMQ7" s="2"/>
      <c r="AMR7" s="2"/>
      <c r="AMS7" s="2"/>
      <c r="AMT7" s="2"/>
      <c r="AMU7" s="2"/>
      <c r="AMV7" s="2"/>
      <c r="AMW7" s="2"/>
      <c r="AMX7" s="2"/>
      <c r="AMY7" s="2"/>
      <c r="AMZ7" s="2"/>
      <c r="ANA7" s="2"/>
      <c r="ANB7" s="2"/>
      <c r="ANC7" s="2"/>
      <c r="AND7" s="2"/>
      <c r="ANE7" s="2"/>
      <c r="ANF7" s="2"/>
      <c r="ANG7" s="2"/>
      <c r="ANH7" s="2"/>
      <c r="ANI7" s="2"/>
      <c r="ANJ7" s="2"/>
      <c r="ANK7" s="2"/>
      <c r="ANL7" s="2"/>
      <c r="ANM7" s="2"/>
      <c r="ANN7" s="2"/>
      <c r="ANO7" s="2"/>
      <c r="ANP7" s="2"/>
      <c r="ANQ7" s="2"/>
      <c r="ANR7" s="2"/>
      <c r="ANS7" s="2"/>
      <c r="ANT7" s="2"/>
      <c r="ANU7" s="2"/>
      <c r="ANV7" s="2"/>
      <c r="ANW7" s="2"/>
      <c r="ANX7" s="2"/>
      <c r="ANY7" s="2"/>
      <c r="ANZ7" s="2"/>
      <c r="AOA7" s="2"/>
      <c r="AOB7" s="2"/>
      <c r="AOC7" s="2"/>
      <c r="AOD7" s="2"/>
      <c r="AOE7" s="2"/>
      <c r="AOF7" s="2"/>
      <c r="AOG7" s="2"/>
      <c r="AOH7" s="2"/>
      <c r="AOI7" s="2"/>
      <c r="AOJ7" s="2"/>
      <c r="AOK7" s="2"/>
      <c r="AOL7" s="2"/>
      <c r="AOM7" s="2"/>
      <c r="AON7" s="2"/>
      <c r="AOO7" s="2"/>
      <c r="AOP7" s="2"/>
      <c r="AOQ7" s="2"/>
      <c r="AOR7" s="2"/>
      <c r="AOS7" s="2"/>
      <c r="AOT7" s="2"/>
      <c r="AOU7" s="2"/>
      <c r="AOV7" s="2"/>
      <c r="AOW7" s="2"/>
      <c r="AOX7" s="2"/>
      <c r="AOY7" s="2"/>
      <c r="AOZ7" s="2"/>
      <c r="APA7" s="2"/>
      <c r="APB7" s="2"/>
      <c r="APC7" s="2"/>
      <c r="APD7" s="2"/>
      <c r="APE7" s="2"/>
      <c r="APF7" s="2"/>
      <c r="APG7" s="2"/>
      <c r="APH7" s="2"/>
      <c r="API7" s="2"/>
      <c r="APJ7" s="2"/>
      <c r="APK7" s="2"/>
      <c r="APL7" s="2"/>
      <c r="APM7" s="2"/>
      <c r="APN7" s="2"/>
      <c r="APO7" s="2"/>
      <c r="APP7" s="2"/>
      <c r="APQ7" s="2"/>
      <c r="APR7" s="2"/>
      <c r="APS7" s="2"/>
      <c r="APT7" s="2"/>
      <c r="APU7" s="2"/>
      <c r="APV7" s="2"/>
      <c r="APW7" s="2"/>
      <c r="APX7" s="2"/>
      <c r="APY7" s="2"/>
      <c r="APZ7" s="2"/>
      <c r="AQA7" s="2"/>
      <c r="AQB7" s="2"/>
      <c r="AQC7" s="2"/>
      <c r="AQD7" s="2"/>
      <c r="AQE7" s="2"/>
      <c r="AQF7" s="2"/>
      <c r="AQG7" s="2"/>
      <c r="AQH7" s="2"/>
      <c r="AQI7" s="2"/>
      <c r="AQJ7" s="2"/>
      <c r="AQK7" s="2"/>
      <c r="AQL7" s="2"/>
      <c r="AQM7" s="2"/>
      <c r="AQN7" s="2"/>
      <c r="AQO7" s="2"/>
      <c r="AQP7" s="2"/>
      <c r="AQQ7" s="2"/>
      <c r="AQR7" s="2"/>
      <c r="AQS7" s="2"/>
      <c r="AQT7" s="2"/>
      <c r="AQU7" s="2"/>
      <c r="AQV7" s="2"/>
      <c r="AQW7" s="2"/>
      <c r="AQX7" s="2"/>
      <c r="AQY7" s="2"/>
      <c r="AQZ7" s="2"/>
      <c r="ARA7" s="2"/>
      <c r="ARB7" s="2"/>
      <c r="ARC7" s="2"/>
      <c r="ARD7" s="2"/>
      <c r="ARE7" s="2"/>
      <c r="ARF7" s="2"/>
      <c r="ARG7" s="2"/>
      <c r="ARH7" s="2"/>
      <c r="ARI7" s="2"/>
      <c r="ARJ7" s="2"/>
      <c r="ARK7" s="2"/>
      <c r="ARL7" s="2"/>
      <c r="ARM7" s="2"/>
      <c r="ARN7" s="2"/>
      <c r="ARO7" s="2"/>
      <c r="ARP7" s="2"/>
      <c r="ARQ7" s="2"/>
      <c r="ARR7" s="2"/>
      <c r="ARS7" s="2"/>
      <c r="ART7" s="2"/>
      <c r="ARU7" s="2"/>
      <c r="ARV7" s="2"/>
      <c r="ARW7" s="2"/>
      <c r="ARX7" s="2"/>
      <c r="ARY7" s="2"/>
      <c r="ARZ7" s="2"/>
      <c r="ASA7" s="2"/>
      <c r="ASB7" s="2"/>
      <c r="ASC7" s="2"/>
      <c r="ASD7" s="2"/>
      <c r="ASE7" s="2"/>
      <c r="ASF7" s="2"/>
      <c r="ASG7" s="2"/>
      <c r="ASH7" s="2"/>
      <c r="ASI7" s="2"/>
      <c r="ASJ7" s="2"/>
      <c r="ASK7" s="2"/>
      <c r="ASL7" s="2"/>
      <c r="ASM7" s="2"/>
      <c r="ASN7" s="2"/>
      <c r="ASO7" s="2"/>
      <c r="ASP7" s="2"/>
      <c r="ASQ7" s="2"/>
      <c r="ASR7" s="2"/>
      <c r="ASS7" s="2"/>
      <c r="AST7" s="2"/>
      <c r="ASU7" s="2"/>
      <c r="ASV7" s="2"/>
      <c r="ASW7" s="2"/>
      <c r="ASX7" s="2"/>
      <c r="ASY7" s="2"/>
      <c r="ASZ7" s="2"/>
      <c r="ATA7" s="2"/>
      <c r="ATB7" s="2"/>
      <c r="ATC7" s="2"/>
    </row>
    <row r="8" spans="1:1290" ht="26.25" customHeight="1" x14ac:dyDescent="0.25">
      <c r="A8" s="47" t="s">
        <v>17</v>
      </c>
      <c r="B8" s="49" t="s">
        <v>75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48"/>
      <c r="AEK8" s="44">
        <v>1</v>
      </c>
      <c r="AEL8" s="44">
        <v>2</v>
      </c>
      <c r="AEM8" s="44">
        <v>3</v>
      </c>
      <c r="AEN8" s="72">
        <v>4</v>
      </c>
      <c r="AEO8" s="44">
        <v>5</v>
      </c>
      <c r="AEP8" s="44">
        <v>6</v>
      </c>
      <c r="AEQ8" s="44">
        <v>7</v>
      </c>
      <c r="AER8" s="44">
        <v>8</v>
      </c>
      <c r="AES8" s="44">
        <v>9</v>
      </c>
      <c r="AET8" s="44">
        <v>10</v>
      </c>
      <c r="AEU8" s="44">
        <v>11</v>
      </c>
      <c r="AEV8" s="44">
        <v>12</v>
      </c>
      <c r="AEW8" s="44">
        <v>13</v>
      </c>
      <c r="AEX8" s="44">
        <v>14</v>
      </c>
      <c r="AEY8" s="44">
        <v>15</v>
      </c>
      <c r="AEZ8" s="44">
        <v>16</v>
      </c>
      <c r="AFA8" s="44">
        <v>17</v>
      </c>
      <c r="AFB8" s="44">
        <v>18</v>
      </c>
      <c r="AFC8" s="44">
        <v>19</v>
      </c>
      <c r="AFD8" s="44">
        <v>20</v>
      </c>
      <c r="AFE8" s="44">
        <v>21</v>
      </c>
      <c r="AFF8" s="44">
        <v>22</v>
      </c>
      <c r="AFG8" s="44">
        <v>23</v>
      </c>
      <c r="AFH8" s="44">
        <v>24</v>
      </c>
      <c r="AFI8" s="44">
        <v>25</v>
      </c>
      <c r="AFJ8" s="44">
        <v>26</v>
      </c>
      <c r="AFK8" s="44">
        <v>27</v>
      </c>
      <c r="AFL8" s="44">
        <v>28</v>
      </c>
      <c r="AFM8" s="44">
        <v>29</v>
      </c>
      <c r="AFN8" s="44">
        <v>30</v>
      </c>
      <c r="AFO8" s="44">
        <v>31</v>
      </c>
      <c r="AFP8" s="44">
        <v>32</v>
      </c>
      <c r="AFQ8" s="44">
        <v>33</v>
      </c>
      <c r="AFR8" s="44">
        <v>34</v>
      </c>
      <c r="AFS8" s="44">
        <v>35</v>
      </c>
      <c r="AFT8" s="44">
        <v>36</v>
      </c>
      <c r="AFU8" s="44">
        <v>37</v>
      </c>
      <c r="AFV8" s="44">
        <v>38</v>
      </c>
      <c r="AFW8" s="44">
        <v>39</v>
      </c>
      <c r="AFX8" s="44">
        <v>40</v>
      </c>
      <c r="AFY8" s="44">
        <v>41</v>
      </c>
      <c r="AFZ8" s="44">
        <v>42</v>
      </c>
      <c r="AGA8" s="44">
        <v>43</v>
      </c>
      <c r="AGB8" s="44">
        <v>44</v>
      </c>
      <c r="AGC8" s="44">
        <v>45</v>
      </c>
      <c r="AGD8" s="44">
        <v>46</v>
      </c>
      <c r="AGE8" s="44">
        <v>47</v>
      </c>
      <c r="AGF8" s="44">
        <v>48</v>
      </c>
      <c r="AGG8" s="44">
        <v>49</v>
      </c>
      <c r="AGH8" s="44">
        <v>50</v>
      </c>
      <c r="AGI8" s="44">
        <v>51</v>
      </c>
      <c r="AGJ8" s="44">
        <v>52</v>
      </c>
      <c r="AGK8" s="44">
        <v>53</v>
      </c>
      <c r="AGL8" s="44">
        <v>54</v>
      </c>
      <c r="AGM8" s="44">
        <v>55</v>
      </c>
      <c r="AGN8" s="44">
        <v>56</v>
      </c>
      <c r="AGO8" s="44">
        <v>57</v>
      </c>
      <c r="AGP8" s="44">
        <v>58</v>
      </c>
      <c r="AGQ8" s="44">
        <v>59</v>
      </c>
      <c r="AGR8" s="44">
        <v>60</v>
      </c>
      <c r="AGS8" s="44">
        <v>61</v>
      </c>
      <c r="AGT8" s="44">
        <v>62</v>
      </c>
      <c r="AGU8" s="44">
        <v>63</v>
      </c>
      <c r="AGV8" s="44">
        <v>64</v>
      </c>
      <c r="AGW8" s="44">
        <v>65</v>
      </c>
      <c r="AGX8" s="44">
        <v>66</v>
      </c>
      <c r="AGY8" s="44">
        <v>67</v>
      </c>
      <c r="AGZ8" s="44">
        <v>68</v>
      </c>
      <c r="AHA8" s="44">
        <v>69</v>
      </c>
      <c r="AHB8" s="44">
        <v>70</v>
      </c>
      <c r="AHC8" s="44">
        <v>71</v>
      </c>
      <c r="AHD8" s="44">
        <v>72</v>
      </c>
      <c r="AHE8" s="44">
        <v>73</v>
      </c>
      <c r="AHF8" s="44">
        <v>74</v>
      </c>
      <c r="AHG8" s="44">
        <v>75</v>
      </c>
      <c r="AHH8" s="44">
        <v>76</v>
      </c>
      <c r="AHI8" s="44">
        <v>77</v>
      </c>
      <c r="AHJ8" s="44">
        <v>78</v>
      </c>
      <c r="AHK8" s="44">
        <v>79</v>
      </c>
      <c r="AHL8" s="44">
        <v>80</v>
      </c>
      <c r="AHM8" s="44">
        <v>81</v>
      </c>
      <c r="AHN8" s="44">
        <v>82</v>
      </c>
      <c r="AHO8" s="44">
        <v>83</v>
      </c>
      <c r="AHP8" s="44">
        <v>84</v>
      </c>
      <c r="AHQ8" s="44">
        <v>85</v>
      </c>
      <c r="AHR8" s="44">
        <v>86</v>
      </c>
      <c r="AHS8" s="44">
        <v>87</v>
      </c>
      <c r="AHT8" s="44">
        <v>88</v>
      </c>
      <c r="AHU8" s="44">
        <v>89</v>
      </c>
      <c r="AHV8" s="44">
        <v>90</v>
      </c>
      <c r="AHW8" s="44">
        <v>91</v>
      </c>
      <c r="AHX8" s="44">
        <v>92</v>
      </c>
      <c r="AHY8" s="44">
        <v>93</v>
      </c>
      <c r="AHZ8" s="44">
        <v>94</v>
      </c>
      <c r="AIA8" s="44">
        <v>95</v>
      </c>
      <c r="AIB8" s="44">
        <v>96</v>
      </c>
      <c r="AIC8" s="44">
        <v>97</v>
      </c>
      <c r="AID8" s="44">
        <v>98</v>
      </c>
      <c r="AIE8" s="44">
        <v>99</v>
      </c>
      <c r="AIF8" s="44">
        <v>100</v>
      </c>
      <c r="AIG8" s="44">
        <v>101</v>
      </c>
      <c r="AIH8" s="44">
        <v>102</v>
      </c>
      <c r="AII8" s="28"/>
      <c r="AIJ8" s="28"/>
      <c r="AIK8" s="28"/>
      <c r="AIL8" s="28"/>
      <c r="AIM8" s="48"/>
      <c r="AIN8" s="48"/>
      <c r="AIO8" s="48"/>
      <c r="AIP8" s="48"/>
      <c r="AIQ8" s="48"/>
      <c r="AIR8" s="48"/>
      <c r="AIS8" s="48"/>
      <c r="AIT8" s="48"/>
      <c r="AIU8" s="48"/>
      <c r="AIV8" s="48"/>
      <c r="AIW8" s="48"/>
      <c r="AIX8" s="48"/>
      <c r="AIY8" s="48"/>
      <c r="AIZ8" s="48"/>
      <c r="AJA8" s="48"/>
      <c r="AJB8" s="48"/>
      <c r="AJC8" s="48"/>
      <c r="AJD8" s="48"/>
      <c r="AJE8" s="48"/>
      <c r="AJF8" s="48"/>
      <c r="AJG8" s="48"/>
      <c r="AJH8" s="48"/>
      <c r="AJI8" s="48"/>
      <c r="AJJ8" s="48"/>
      <c r="AJK8" s="48"/>
      <c r="AJL8" s="48"/>
      <c r="AJM8" s="48"/>
      <c r="AJN8" s="48"/>
      <c r="AJO8" s="48"/>
      <c r="AJP8" s="48"/>
      <c r="AJQ8" s="62"/>
      <c r="AJR8" s="62"/>
      <c r="AJS8" s="62"/>
      <c r="AJT8" s="62"/>
      <c r="AJU8" s="62"/>
      <c r="AJV8" s="62"/>
      <c r="AJW8" s="62"/>
      <c r="AJX8" s="62"/>
      <c r="AJY8" s="62"/>
      <c r="AJZ8" s="62"/>
      <c r="AKA8" s="62"/>
      <c r="AKB8" s="62"/>
      <c r="AKC8" s="62"/>
      <c r="AKD8" s="62"/>
      <c r="AKE8" s="62"/>
      <c r="AKF8" s="62"/>
      <c r="AKG8" s="62"/>
      <c r="AKH8" s="62"/>
      <c r="AKI8" s="62"/>
      <c r="AKJ8" s="62"/>
      <c r="AKK8" s="62"/>
      <c r="AKL8" s="62"/>
      <c r="AKM8" s="62"/>
      <c r="AKN8" s="62"/>
      <c r="AKO8" s="62"/>
      <c r="AKP8" s="62"/>
      <c r="AKQ8" s="62"/>
      <c r="AKR8" s="62"/>
      <c r="AKS8" s="62"/>
      <c r="AKT8" s="62"/>
      <c r="AKU8" s="62"/>
      <c r="AKV8" s="62"/>
      <c r="AKW8" s="62"/>
      <c r="AKX8" s="62"/>
      <c r="AKY8" s="62"/>
      <c r="AKZ8" s="62"/>
      <c r="ALA8" s="62"/>
      <c r="ALB8" s="62"/>
      <c r="ALC8" s="62"/>
      <c r="ALD8" s="62"/>
      <c r="ALE8" s="62"/>
      <c r="ALF8" s="62"/>
      <c r="ALG8" s="62"/>
      <c r="ALH8" s="62"/>
      <c r="ALI8" s="62"/>
      <c r="ALJ8" s="62"/>
      <c r="ALK8" s="62"/>
      <c r="ALL8" s="62"/>
      <c r="ALM8" s="62"/>
      <c r="ALN8" s="62"/>
      <c r="ALO8" s="62"/>
      <c r="ALP8" s="62"/>
      <c r="ALQ8" s="62"/>
      <c r="ALR8" s="62"/>
      <c r="ALS8" s="62"/>
      <c r="ALT8" s="62"/>
      <c r="ALU8" s="62"/>
      <c r="ALV8" s="62"/>
      <c r="ALW8" s="62"/>
      <c r="ALX8" s="62"/>
      <c r="ALY8" s="62"/>
      <c r="ALZ8" s="62"/>
      <c r="AMA8" s="62"/>
      <c r="AMB8" s="62"/>
      <c r="AMC8" s="62"/>
      <c r="AMD8" s="62"/>
      <c r="AME8" s="62"/>
      <c r="AMF8" s="62"/>
      <c r="AMG8" s="62"/>
      <c r="AMH8" s="62"/>
      <c r="AMI8" s="62"/>
      <c r="AMJ8" s="62"/>
      <c r="AMK8" s="62"/>
      <c r="AML8" s="62"/>
      <c r="AMM8" s="62"/>
      <c r="AMN8" s="62"/>
      <c r="AMO8" s="62"/>
      <c r="AMP8" s="62"/>
      <c r="AMQ8" s="62"/>
      <c r="AMR8" s="62"/>
      <c r="AMS8" s="62"/>
      <c r="AMT8" s="62"/>
      <c r="AMU8" s="62"/>
      <c r="AMV8" s="62"/>
      <c r="AMW8" s="62"/>
      <c r="AMX8" s="62"/>
      <c r="AMY8" s="62"/>
      <c r="AMZ8" s="62"/>
      <c r="ANA8" s="62"/>
      <c r="ANB8" s="62"/>
      <c r="ANC8" s="62"/>
      <c r="AND8" s="62"/>
      <c r="ANE8" s="62"/>
      <c r="ANF8" s="62"/>
      <c r="ANG8" s="62"/>
      <c r="ANH8" s="62"/>
      <c r="ANI8" s="62"/>
      <c r="ANJ8" s="62"/>
      <c r="ANK8" s="62"/>
      <c r="ANL8" s="62"/>
      <c r="ANM8" s="62"/>
      <c r="ANN8" s="62"/>
      <c r="ANO8" s="62"/>
      <c r="ANP8" s="62"/>
      <c r="ANQ8" s="62"/>
      <c r="ANR8" s="62"/>
      <c r="ANS8" s="62"/>
      <c r="ANT8" s="62"/>
      <c r="ANU8" s="62"/>
      <c r="ANV8" s="62"/>
      <c r="ANW8" s="62"/>
      <c r="ANX8" s="62"/>
      <c r="ANY8" s="62"/>
      <c r="ANZ8" s="62"/>
      <c r="AOA8" s="62"/>
      <c r="AOB8" s="62"/>
      <c r="AOC8" s="62"/>
      <c r="AOD8" s="62"/>
      <c r="AOE8" s="62"/>
      <c r="AOF8" s="62"/>
      <c r="AOG8" s="62"/>
      <c r="AOH8" s="62"/>
      <c r="AOI8" s="62"/>
      <c r="AOJ8" s="62"/>
      <c r="AOK8" s="62"/>
      <c r="AOL8" s="62"/>
      <c r="AOM8" s="62"/>
      <c r="AON8" s="62"/>
      <c r="AOO8" s="62"/>
      <c r="AOP8" s="62"/>
      <c r="AOQ8" s="62"/>
      <c r="AOR8" s="62"/>
      <c r="AOS8" s="62"/>
      <c r="AOT8" s="62"/>
      <c r="AOU8" s="62"/>
      <c r="AOV8" s="62"/>
      <c r="AOW8" s="62"/>
      <c r="AOX8" s="62"/>
      <c r="AOY8" s="62"/>
      <c r="AOZ8" s="62"/>
      <c r="APA8" s="62"/>
      <c r="APB8" s="62"/>
      <c r="APC8" s="62"/>
      <c r="APD8" s="62"/>
      <c r="APE8" s="62"/>
      <c r="APF8" s="62"/>
      <c r="APG8" s="62"/>
      <c r="APH8" s="62"/>
      <c r="API8" s="62"/>
      <c r="APJ8" s="62"/>
      <c r="APK8" s="62"/>
      <c r="APL8" s="62"/>
      <c r="APM8" s="62"/>
      <c r="APN8" s="62"/>
      <c r="APO8" s="62"/>
      <c r="APP8" s="62"/>
      <c r="APQ8" s="62"/>
      <c r="APR8" s="62"/>
      <c r="APS8" s="2"/>
      <c r="APT8" s="2"/>
      <c r="APU8" s="2"/>
      <c r="APV8" s="2"/>
      <c r="APW8" s="2"/>
      <c r="APX8" s="2"/>
      <c r="APY8" s="2"/>
      <c r="APZ8" s="2"/>
      <c r="AQA8" s="2"/>
      <c r="AQB8" s="2"/>
      <c r="AQC8" s="2"/>
      <c r="AQD8" s="2"/>
      <c r="AQE8" s="2"/>
      <c r="AQF8" s="2"/>
      <c r="AQG8" s="2"/>
      <c r="AQH8" s="2"/>
      <c r="AQI8" s="2"/>
      <c r="AQJ8" s="2"/>
      <c r="AQK8" s="2"/>
      <c r="AQL8" s="2"/>
      <c r="AQM8" s="2"/>
      <c r="AQN8" s="2"/>
      <c r="AQO8" s="2"/>
      <c r="AQP8" s="2"/>
      <c r="AQQ8" s="2"/>
      <c r="AQR8" s="2"/>
      <c r="AQS8" s="2"/>
      <c r="AQT8" s="2"/>
      <c r="AQU8" s="2"/>
      <c r="AQV8" s="2"/>
      <c r="AQW8" s="2"/>
      <c r="AQX8" s="2"/>
      <c r="AQY8" s="2"/>
      <c r="AQZ8" s="2"/>
      <c r="ARA8" s="2"/>
      <c r="ARB8" s="2"/>
      <c r="ARC8" s="2"/>
      <c r="ARD8" s="2"/>
      <c r="ARE8" s="2"/>
      <c r="ARF8" s="2"/>
      <c r="ARG8" s="2"/>
      <c r="ARH8" s="2"/>
      <c r="ARI8" s="2"/>
      <c r="ARJ8" s="2"/>
      <c r="ARK8" s="2"/>
      <c r="ARL8" s="2"/>
      <c r="ARM8" s="2"/>
      <c r="ARN8" s="2"/>
      <c r="ARO8" s="2"/>
      <c r="ARP8" s="2"/>
      <c r="ARQ8" s="2"/>
      <c r="ARR8" s="2"/>
      <c r="ARS8" s="2"/>
      <c r="ART8" s="2"/>
      <c r="ARU8" s="2"/>
      <c r="ARV8" s="2"/>
      <c r="ARW8" s="2"/>
      <c r="ARX8" s="2"/>
      <c r="ARY8" s="2"/>
      <c r="ARZ8" s="2"/>
      <c r="ASA8" s="2"/>
      <c r="ASB8" s="2"/>
      <c r="ASC8" s="2"/>
      <c r="ASD8" s="2"/>
      <c r="ASE8" s="2"/>
      <c r="ASF8" s="2"/>
      <c r="ASG8" s="2"/>
      <c r="ASH8" s="2"/>
      <c r="ASI8" s="2"/>
      <c r="ASJ8" s="2"/>
      <c r="ASK8" s="2"/>
      <c r="ASL8" s="2"/>
      <c r="ASM8" s="2"/>
      <c r="ASN8" s="2"/>
      <c r="ASO8" s="2"/>
      <c r="ASP8" s="2"/>
      <c r="ASQ8" s="2"/>
      <c r="ASR8" s="2"/>
      <c r="ASS8" s="2"/>
      <c r="AST8" s="2"/>
      <c r="ASU8" s="2"/>
      <c r="ASV8" s="2"/>
      <c r="ASW8" s="2"/>
      <c r="ASX8" s="2"/>
      <c r="ASY8" s="2"/>
      <c r="ASZ8" s="2"/>
      <c r="ATA8" s="2"/>
      <c r="ATB8" s="2"/>
      <c r="ATC8" s="2"/>
    </row>
    <row r="9" spans="1:1290" ht="31.5" customHeight="1" x14ac:dyDescent="0.25">
      <c r="A9" s="38">
        <v>1</v>
      </c>
      <c r="B9" s="35" t="s">
        <v>71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100">
        <v>1</v>
      </c>
      <c r="AEL9" s="100">
        <v>2</v>
      </c>
      <c r="AEM9" s="100">
        <v>3</v>
      </c>
      <c r="AEN9" s="101">
        <v>4</v>
      </c>
      <c r="AEO9" s="100">
        <v>5</v>
      </c>
      <c r="AEP9" s="100">
        <v>6</v>
      </c>
      <c r="AEQ9" s="100">
        <v>7</v>
      </c>
      <c r="AER9" s="100">
        <v>8</v>
      </c>
      <c r="AES9" s="100">
        <v>9</v>
      </c>
      <c r="AET9" s="100">
        <v>10</v>
      </c>
      <c r="AEU9" s="100">
        <v>11</v>
      </c>
      <c r="AEV9" s="100">
        <v>12</v>
      </c>
      <c r="AEW9" s="100">
        <v>13</v>
      </c>
      <c r="AEX9" s="100">
        <v>14</v>
      </c>
      <c r="AEY9" s="100">
        <v>15</v>
      </c>
      <c r="AEZ9" s="100">
        <v>16</v>
      </c>
      <c r="AFA9" s="100">
        <v>17</v>
      </c>
      <c r="AFB9" s="100">
        <v>18</v>
      </c>
      <c r="AFC9" s="100">
        <v>19</v>
      </c>
      <c r="AFD9" s="100">
        <v>20</v>
      </c>
      <c r="AFE9" s="100">
        <v>21</v>
      </c>
      <c r="AFF9" s="100">
        <v>22</v>
      </c>
      <c r="AFG9" s="100">
        <v>23</v>
      </c>
      <c r="AFH9" s="100">
        <v>24</v>
      </c>
      <c r="AFI9" s="100">
        <v>25</v>
      </c>
      <c r="AFJ9" s="100">
        <v>26</v>
      </c>
      <c r="AFK9" s="100">
        <v>27</v>
      </c>
      <c r="AFL9" s="100">
        <v>28</v>
      </c>
      <c r="AFM9" s="100">
        <v>29</v>
      </c>
      <c r="AFN9" s="100">
        <v>30</v>
      </c>
      <c r="AFO9" s="100">
        <v>31</v>
      </c>
      <c r="AFP9" s="100">
        <v>32</v>
      </c>
      <c r="AFQ9" s="100">
        <v>33</v>
      </c>
      <c r="AFR9" s="100">
        <v>34</v>
      </c>
      <c r="AFS9" s="100">
        <v>35</v>
      </c>
      <c r="AFT9" s="100">
        <v>36</v>
      </c>
      <c r="AFU9" s="100">
        <v>37</v>
      </c>
      <c r="AFV9" s="100">
        <v>38</v>
      </c>
      <c r="AFW9" s="100">
        <v>39</v>
      </c>
      <c r="AFX9" s="100">
        <v>40</v>
      </c>
      <c r="AFY9" s="100">
        <v>41</v>
      </c>
      <c r="AFZ9" s="100">
        <v>42</v>
      </c>
      <c r="AGA9" s="100">
        <v>43</v>
      </c>
      <c r="AGB9" s="100">
        <v>44</v>
      </c>
      <c r="AGC9" s="100">
        <v>45</v>
      </c>
      <c r="AGD9" s="100">
        <v>46</v>
      </c>
      <c r="AGE9" s="100">
        <v>47</v>
      </c>
      <c r="AGF9" s="100">
        <v>48</v>
      </c>
      <c r="AGG9" s="100">
        <v>49</v>
      </c>
      <c r="AGH9" s="100">
        <v>50</v>
      </c>
      <c r="AGI9" s="100">
        <v>51</v>
      </c>
      <c r="AGJ9" s="100">
        <v>52</v>
      </c>
      <c r="AGK9" s="100">
        <v>53</v>
      </c>
      <c r="AGL9" s="100">
        <v>54</v>
      </c>
      <c r="AGM9" s="100">
        <v>55</v>
      </c>
      <c r="AGN9" s="100">
        <v>56</v>
      </c>
      <c r="AGO9" s="100">
        <v>57</v>
      </c>
      <c r="AGP9" s="100">
        <v>58</v>
      </c>
      <c r="AGQ9" s="100">
        <v>59</v>
      </c>
      <c r="AGR9" s="100">
        <v>60</v>
      </c>
      <c r="AGS9" s="61"/>
      <c r="AGT9" s="61"/>
      <c r="AGU9" s="61"/>
      <c r="AGV9" s="61"/>
      <c r="AGW9" s="61"/>
      <c r="AGX9" s="61"/>
      <c r="AGY9" s="61"/>
      <c r="AGZ9" s="61"/>
      <c r="AHA9" s="61"/>
      <c r="AHB9" s="61"/>
      <c r="AHC9" s="61"/>
      <c r="AHD9" s="61"/>
      <c r="AHE9" s="61"/>
      <c r="AHF9" s="61"/>
      <c r="AHG9" s="61"/>
      <c r="AHH9" s="61"/>
      <c r="AHI9" s="61"/>
      <c r="AHJ9" s="61"/>
      <c r="AHK9" s="61"/>
      <c r="AHL9" s="61"/>
      <c r="AHM9" s="61"/>
      <c r="AHN9" s="61"/>
      <c r="AHO9" s="61"/>
      <c r="AHP9" s="61"/>
      <c r="AHQ9" s="61"/>
      <c r="AHR9" s="61"/>
      <c r="AHS9" s="61"/>
      <c r="AHT9" s="61"/>
      <c r="AHU9" s="61"/>
      <c r="AHV9" s="61"/>
      <c r="AHW9" s="61"/>
      <c r="AHX9" s="43"/>
      <c r="AHY9" s="43"/>
      <c r="AHZ9" s="43"/>
      <c r="AIA9" s="43"/>
      <c r="AIB9" s="43"/>
      <c r="AIC9" s="43"/>
      <c r="AID9" s="43"/>
      <c r="AIE9" s="43"/>
      <c r="AIF9" s="43"/>
      <c r="AIG9" s="43"/>
      <c r="AIH9" s="43"/>
      <c r="AII9" s="43"/>
      <c r="AIJ9" s="43"/>
      <c r="AIK9" s="43"/>
      <c r="AIL9" s="43"/>
      <c r="AIM9" s="43"/>
      <c r="AIN9" s="61"/>
      <c r="AIO9" s="61"/>
      <c r="AIP9" s="61"/>
      <c r="AIQ9" s="61"/>
      <c r="AIR9" s="61"/>
      <c r="AIS9" s="61"/>
      <c r="AIT9" s="61"/>
      <c r="AIU9" s="61"/>
      <c r="AIV9" s="61"/>
      <c r="AIW9" s="61"/>
      <c r="AIX9" s="61"/>
      <c r="AIY9" s="61"/>
      <c r="AIZ9" s="61"/>
      <c r="AJA9" s="61"/>
      <c r="AJB9" s="61"/>
      <c r="AJC9" s="43"/>
      <c r="AJD9" s="43"/>
      <c r="AJE9" s="43"/>
      <c r="AJF9" s="43"/>
      <c r="AJG9" s="43"/>
      <c r="AJH9" s="43"/>
      <c r="AJI9" s="43"/>
      <c r="AJJ9" s="43"/>
      <c r="AJK9" s="43"/>
      <c r="AJL9" s="43"/>
      <c r="AJM9" s="43"/>
      <c r="AJN9" s="43"/>
      <c r="AJO9" s="43"/>
      <c r="AJP9" s="43"/>
      <c r="AJQ9" s="43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  <c r="AMD9" s="2"/>
      <c r="AME9" s="2"/>
      <c r="AMF9" s="2"/>
      <c r="AMG9" s="2"/>
      <c r="AMH9" s="2"/>
      <c r="AMI9" s="2"/>
      <c r="AMJ9" s="2"/>
      <c r="AMK9" s="2"/>
      <c r="AML9" s="2"/>
      <c r="AMM9" s="2"/>
      <c r="AMN9" s="2"/>
      <c r="AMO9" s="2"/>
      <c r="AMP9" s="2"/>
      <c r="AMQ9" s="2"/>
      <c r="AMR9" s="2"/>
      <c r="AMS9" s="2"/>
      <c r="AMT9" s="2"/>
      <c r="AMU9" s="2"/>
      <c r="AMV9" s="2"/>
      <c r="AMW9" s="2"/>
      <c r="AMX9" s="2"/>
      <c r="AMY9" s="2"/>
      <c r="AMZ9" s="2"/>
      <c r="ANA9" s="2"/>
      <c r="ANB9" s="2"/>
      <c r="ANC9" s="2"/>
      <c r="AND9" s="2"/>
      <c r="ANE9" s="2"/>
      <c r="ANF9" s="2"/>
      <c r="ANG9" s="2"/>
      <c r="ANH9" s="2"/>
      <c r="ANI9" s="2"/>
      <c r="ANJ9" s="2"/>
      <c r="ANK9" s="2"/>
      <c r="ANL9" s="2"/>
      <c r="ANM9" s="2"/>
      <c r="ANN9" s="2"/>
      <c r="ANO9" s="2"/>
      <c r="ANP9" s="2"/>
      <c r="ANQ9" s="2"/>
      <c r="ANR9" s="2"/>
      <c r="ANS9" s="2"/>
      <c r="ANT9" s="2"/>
      <c r="ANU9" s="2"/>
      <c r="ANV9" s="2"/>
      <c r="ANW9" s="2"/>
      <c r="ANX9" s="9"/>
      <c r="ANY9" s="9"/>
      <c r="ANZ9" s="2"/>
      <c r="AOA9" s="2"/>
      <c r="AOB9" s="2"/>
      <c r="AOC9" s="2"/>
      <c r="AOD9" s="2"/>
      <c r="AOE9" s="9"/>
      <c r="AOF9" s="2"/>
      <c r="AOG9" s="2"/>
      <c r="AOH9" s="2"/>
      <c r="AOI9" s="2"/>
      <c r="AOJ9" s="2"/>
      <c r="AOK9" s="2"/>
      <c r="AOL9" s="2"/>
      <c r="AOM9" s="2"/>
      <c r="AON9" s="2"/>
      <c r="AOO9" s="2"/>
      <c r="AOP9" s="2"/>
      <c r="AOQ9" s="2"/>
      <c r="AOR9" s="2"/>
      <c r="AOS9" s="2"/>
      <c r="AOT9" s="2"/>
      <c r="AOU9" s="2"/>
      <c r="AOV9" s="2"/>
      <c r="AOW9" s="2"/>
      <c r="AOX9" s="2"/>
      <c r="AOY9" s="2"/>
      <c r="AOZ9" s="2"/>
      <c r="APA9" s="2"/>
      <c r="APB9" s="2"/>
      <c r="APC9" s="2"/>
      <c r="APD9" s="2"/>
      <c r="APE9" s="2"/>
      <c r="APF9" s="2"/>
      <c r="APG9" s="2"/>
      <c r="APH9" s="2"/>
      <c r="API9" s="2"/>
      <c r="APJ9" s="2"/>
      <c r="APK9" s="2"/>
      <c r="APL9" s="2"/>
      <c r="APM9" s="2"/>
      <c r="APN9" s="2"/>
      <c r="APO9" s="2"/>
      <c r="APP9" s="2"/>
      <c r="APQ9" s="2"/>
      <c r="APR9" s="2"/>
      <c r="APS9" s="2"/>
      <c r="APT9" s="2"/>
      <c r="APU9" s="2"/>
      <c r="APV9" s="2"/>
      <c r="APW9" s="2"/>
      <c r="APX9" s="2"/>
      <c r="APY9" s="2"/>
      <c r="APZ9" s="2"/>
      <c r="AQA9" s="2"/>
      <c r="AQB9" s="2"/>
      <c r="AQC9" s="2"/>
      <c r="AQD9" s="2"/>
      <c r="AQE9" s="2"/>
      <c r="AQF9" s="2"/>
      <c r="AQG9" s="2"/>
      <c r="AQH9" s="2"/>
      <c r="AQI9" s="2"/>
      <c r="AQJ9" s="2"/>
      <c r="AQK9" s="2"/>
      <c r="AQL9" s="2"/>
      <c r="AQM9" s="2"/>
      <c r="AQN9" s="2"/>
      <c r="AQO9" s="2"/>
      <c r="AQP9" s="2"/>
      <c r="AQQ9" s="2"/>
      <c r="AQR9" s="2"/>
      <c r="AQS9" s="2"/>
      <c r="AQT9" s="2"/>
      <c r="AQU9" s="2"/>
      <c r="AQV9" s="2"/>
      <c r="AQW9" s="2"/>
      <c r="AQX9" s="2"/>
      <c r="AQY9" s="2"/>
      <c r="AQZ9" s="2"/>
      <c r="ARA9" s="2"/>
      <c r="ARB9" s="2"/>
      <c r="ARC9" s="2"/>
      <c r="ARD9" s="2"/>
      <c r="ARE9" s="2"/>
      <c r="ARF9" s="2"/>
      <c r="ARG9" s="2"/>
      <c r="ARH9" s="2"/>
      <c r="ARI9" s="2"/>
      <c r="ARJ9" s="2"/>
      <c r="ARK9" s="2"/>
      <c r="ARL9" s="2"/>
      <c r="ARM9" s="2"/>
      <c r="ARN9" s="2"/>
      <c r="ARO9" s="2"/>
      <c r="ARP9" s="2"/>
      <c r="ARQ9" s="2"/>
      <c r="ARR9" s="2"/>
      <c r="ARS9" s="2"/>
      <c r="ART9" s="2"/>
      <c r="ARU9" s="2"/>
      <c r="ARV9" s="2"/>
      <c r="ARW9" s="2"/>
      <c r="ARX9" s="2"/>
      <c r="ARY9" s="2"/>
      <c r="ARZ9" s="2"/>
      <c r="ASA9" s="2"/>
      <c r="ASB9" s="2"/>
      <c r="ASC9" s="2"/>
      <c r="ASD9" s="2"/>
      <c r="ASE9" s="2"/>
      <c r="ASF9" s="2"/>
      <c r="ASG9" s="2"/>
      <c r="ASH9" s="2"/>
      <c r="ASI9" s="2"/>
      <c r="ASJ9" s="2"/>
      <c r="ASK9" s="2"/>
      <c r="ASL9" s="2"/>
      <c r="ASM9" s="2"/>
      <c r="ASN9" s="2"/>
      <c r="ASO9" s="2"/>
      <c r="ASP9" s="2"/>
      <c r="ASQ9" s="2"/>
      <c r="ASR9" s="2"/>
      <c r="ASS9" s="2"/>
      <c r="AST9" s="2"/>
      <c r="ASU9" s="2"/>
      <c r="ASV9" s="2"/>
      <c r="ASW9" s="2"/>
      <c r="ASX9" s="2"/>
      <c r="ASY9" s="2"/>
      <c r="ASZ9" s="2"/>
      <c r="ATA9" s="2"/>
      <c r="ATB9" s="2"/>
      <c r="ATC9" s="2"/>
    </row>
    <row r="10" spans="1:1290" ht="30.75" customHeight="1" x14ac:dyDescent="0.25">
      <c r="A10" s="38">
        <v>2</v>
      </c>
      <c r="B10" s="36" t="s">
        <v>73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9"/>
      <c r="AER10" s="2"/>
      <c r="AES10" s="2"/>
      <c r="AET10" s="9"/>
      <c r="AEU10" s="2"/>
      <c r="AEV10" s="9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S10" s="8" t="s">
        <v>17</v>
      </c>
      <c r="AGU10" s="102"/>
      <c r="AGV10" s="102"/>
      <c r="AGW10" s="102"/>
      <c r="AGX10" s="102"/>
      <c r="AGY10" s="102"/>
      <c r="AGZ10" s="102"/>
      <c r="AHA10" s="102"/>
      <c r="AHB10" s="102"/>
      <c r="AHC10" s="102"/>
      <c r="AHD10" s="102"/>
      <c r="AHE10" s="102"/>
      <c r="AHF10" s="2"/>
      <c r="AHG10" s="2"/>
      <c r="AHH10" s="2"/>
      <c r="AHI10" s="2"/>
      <c r="AHJ10" s="9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9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  <c r="ALY10" s="2"/>
      <c r="ALZ10" s="2"/>
      <c r="AMA10" s="2"/>
      <c r="AMB10" s="2"/>
      <c r="AMC10" s="2"/>
      <c r="AMD10" s="2"/>
      <c r="AME10" s="2"/>
      <c r="AMF10" s="2"/>
      <c r="AMG10" s="2"/>
      <c r="AMH10" s="2"/>
      <c r="AMI10" s="2"/>
      <c r="AMJ10" s="2"/>
      <c r="AMK10" s="2"/>
      <c r="AML10" s="2"/>
      <c r="AMM10" s="2"/>
      <c r="AMN10" s="2"/>
      <c r="AMO10" s="2"/>
      <c r="AMP10" s="2"/>
      <c r="AMQ10" s="2"/>
      <c r="AMR10" s="2"/>
      <c r="AMS10" s="2"/>
      <c r="AMT10" s="2"/>
      <c r="AMU10" s="2"/>
      <c r="AMV10" s="2"/>
      <c r="AMW10" s="2"/>
      <c r="AMX10" s="2"/>
      <c r="AMY10" s="2"/>
      <c r="AMZ10" s="2"/>
      <c r="ANA10" s="2"/>
      <c r="ANB10" s="2"/>
      <c r="ANC10" s="2"/>
      <c r="AND10" s="2"/>
      <c r="ANE10" s="2"/>
      <c r="ANF10" s="2"/>
      <c r="ANG10" s="2"/>
      <c r="ANH10" s="2"/>
      <c r="ANI10" s="2"/>
      <c r="ANJ10" s="9"/>
      <c r="ANK10" s="9"/>
      <c r="ANL10" s="2"/>
      <c r="ANM10" s="2"/>
      <c r="ANN10" s="2"/>
      <c r="ANO10" s="2"/>
      <c r="ANP10" s="2"/>
      <c r="ANQ10" s="9"/>
      <c r="ANR10" s="2"/>
      <c r="ANS10" s="2"/>
      <c r="ANT10" s="2"/>
      <c r="ANU10" s="2"/>
      <c r="ANV10" s="2"/>
      <c r="ANW10" s="2"/>
      <c r="ANX10" s="2"/>
      <c r="ANY10" s="2"/>
      <c r="ANZ10" s="2"/>
      <c r="AOA10" s="2"/>
      <c r="AOB10" s="2"/>
      <c r="AOC10" s="2"/>
      <c r="AOD10" s="2"/>
      <c r="AOE10" s="2"/>
      <c r="AOF10" s="2"/>
      <c r="AOG10" s="2"/>
      <c r="AOH10" s="2"/>
      <c r="AOI10" s="2"/>
      <c r="AOJ10" s="2"/>
      <c r="AOK10" s="2"/>
      <c r="AOL10" s="2"/>
      <c r="AOM10" s="2"/>
      <c r="AON10" s="2"/>
      <c r="AOO10" s="2"/>
      <c r="AOP10" s="2"/>
      <c r="AOQ10" s="2"/>
      <c r="AOR10" s="2"/>
      <c r="AOS10" s="2"/>
      <c r="AOT10" s="2"/>
      <c r="AOU10" s="2"/>
      <c r="AOV10" s="2"/>
      <c r="AOW10" s="2"/>
      <c r="AOX10" s="2"/>
      <c r="AOY10" s="2"/>
      <c r="AOZ10" s="2"/>
      <c r="APA10" s="2"/>
      <c r="APB10" s="2"/>
      <c r="APC10" s="2"/>
      <c r="APD10" s="2"/>
      <c r="APE10" s="2"/>
      <c r="APF10" s="2"/>
      <c r="APG10" s="2"/>
      <c r="APH10" s="2"/>
      <c r="API10" s="2"/>
      <c r="APJ10" s="2"/>
      <c r="APK10" s="2"/>
      <c r="APL10" s="2"/>
      <c r="APM10" s="2"/>
      <c r="APN10" s="2"/>
      <c r="APO10" s="2"/>
      <c r="APP10" s="2"/>
      <c r="APQ10" s="2"/>
      <c r="APR10" s="2"/>
      <c r="APS10" s="2"/>
      <c r="APT10" s="2"/>
      <c r="APU10" s="2"/>
      <c r="APV10" s="2"/>
      <c r="APW10" s="2"/>
      <c r="APX10" s="2"/>
      <c r="APY10" s="2"/>
      <c r="APZ10" s="2"/>
      <c r="AQA10" s="2"/>
      <c r="AQB10" s="2"/>
      <c r="AQC10" s="2"/>
      <c r="AQD10" s="2"/>
      <c r="AQE10" s="2"/>
      <c r="AQF10" s="2"/>
      <c r="AQG10" s="2"/>
      <c r="AQH10" s="2"/>
      <c r="AQI10" s="2"/>
      <c r="AQJ10" s="2"/>
      <c r="AQK10" s="2"/>
      <c r="AQL10" s="2"/>
      <c r="AQM10" s="2"/>
      <c r="AQN10" s="2"/>
      <c r="AQO10" s="2"/>
      <c r="AQP10" s="2"/>
      <c r="AQQ10" s="2"/>
      <c r="AQR10" s="2"/>
      <c r="AQS10" s="2"/>
      <c r="AQT10" s="2"/>
      <c r="AQU10" s="2"/>
      <c r="AQV10" s="2"/>
      <c r="AQW10" s="2"/>
      <c r="AQX10" s="2"/>
      <c r="AQY10" s="2"/>
      <c r="AQZ10" s="2"/>
      <c r="ARA10" s="2"/>
      <c r="ARB10" s="2"/>
      <c r="ARC10" s="2"/>
      <c r="ARD10" s="2"/>
      <c r="ARE10" s="2"/>
      <c r="ARF10" s="2"/>
      <c r="ARG10" s="2"/>
      <c r="ARH10" s="2"/>
      <c r="ARI10" s="2"/>
      <c r="ARJ10" s="2"/>
      <c r="ARK10" s="2"/>
      <c r="ARL10" s="2"/>
      <c r="ARM10" s="2"/>
      <c r="ARN10" s="2"/>
      <c r="ARO10" s="2"/>
      <c r="ARP10" s="2"/>
      <c r="ARQ10" s="2"/>
      <c r="ARR10" s="2"/>
      <c r="ARS10" s="2"/>
      <c r="ART10" s="2"/>
      <c r="ARU10" s="2"/>
      <c r="ARV10" s="2"/>
      <c r="ARW10" s="2"/>
      <c r="ARX10" s="2"/>
      <c r="ARY10" s="2"/>
      <c r="ARZ10" s="2"/>
      <c r="ASA10" s="2"/>
      <c r="ASB10" s="2"/>
      <c r="ASC10" s="2"/>
      <c r="ASD10" s="2"/>
      <c r="ASE10" s="2"/>
      <c r="ASF10" s="2"/>
      <c r="ASG10" s="2"/>
      <c r="ASH10" s="2"/>
      <c r="ASI10" s="2"/>
      <c r="ASJ10" s="2"/>
      <c r="ASK10" s="2"/>
      <c r="ASL10" s="2"/>
      <c r="ASM10" s="2"/>
      <c r="ASN10" s="2"/>
      <c r="ASO10" s="2"/>
      <c r="ASP10" s="2"/>
      <c r="ASQ10" s="2"/>
      <c r="ASR10" s="2"/>
      <c r="ASS10" s="2"/>
      <c r="AST10" s="2"/>
      <c r="ASU10" s="2"/>
      <c r="ASV10" s="2"/>
      <c r="ASW10" s="2"/>
      <c r="ASX10" s="2"/>
      <c r="ASY10" s="2"/>
      <c r="ASZ10" s="2"/>
      <c r="ATA10" s="2"/>
      <c r="ATB10" s="2"/>
      <c r="ATC10" s="2"/>
    </row>
    <row r="11" spans="1:1290" ht="30.75" customHeight="1" x14ac:dyDescent="0.25">
      <c r="A11" s="38">
        <v>3</v>
      </c>
      <c r="B11" s="37" t="s">
        <v>72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S11" s="2"/>
      <c r="AGT11" s="7">
        <v>1</v>
      </c>
      <c r="AGU11" s="7">
        <v>2</v>
      </c>
      <c r="AGV11" s="7">
        <v>3</v>
      </c>
      <c r="AGW11" s="7">
        <v>4</v>
      </c>
      <c r="AGX11" s="7">
        <v>5</v>
      </c>
      <c r="AGY11" s="7">
        <v>6</v>
      </c>
      <c r="AGZ11" s="7">
        <v>7</v>
      </c>
      <c r="AHA11" s="7">
        <v>8</v>
      </c>
      <c r="AHB11" s="7">
        <v>9</v>
      </c>
      <c r="AHC11" s="7">
        <v>10</v>
      </c>
      <c r="AHD11" s="7">
        <v>11</v>
      </c>
      <c r="AHE11" s="7">
        <v>12</v>
      </c>
      <c r="AHF11" s="7">
        <v>13</v>
      </c>
      <c r="AHG11" s="7">
        <v>14</v>
      </c>
      <c r="AHH11" s="7">
        <v>15</v>
      </c>
      <c r="AHI11" s="42"/>
      <c r="AHK11" s="42"/>
      <c r="AHL11" s="42"/>
      <c r="AHM11" s="42"/>
      <c r="AHN11" s="42"/>
      <c r="AHO11" s="60"/>
      <c r="AHP11" s="60"/>
      <c r="AHQ11" s="60"/>
      <c r="AHR11" s="60"/>
      <c r="AHS11" s="60"/>
      <c r="AHT11" s="60"/>
      <c r="AHU11" s="60"/>
      <c r="AHV11" s="60"/>
      <c r="AHW11" s="60"/>
      <c r="AHX11" s="60"/>
      <c r="AHY11" s="9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  <c r="ALY11" s="2"/>
      <c r="ALZ11" s="2"/>
      <c r="AMA11" s="2"/>
      <c r="AMB11" s="2"/>
      <c r="AMC11" s="2"/>
      <c r="AMD11" s="2"/>
      <c r="AME11" s="2"/>
      <c r="AMF11" s="2"/>
      <c r="AMG11" s="2"/>
      <c r="AMH11" s="2"/>
      <c r="AMI11" s="2"/>
      <c r="AMJ11" s="2"/>
      <c r="AMK11" s="2"/>
      <c r="AML11" s="2"/>
      <c r="AMM11" s="2"/>
      <c r="AMN11" s="2"/>
      <c r="AMO11" s="2"/>
      <c r="AMP11" s="2"/>
      <c r="AMQ11" s="2"/>
      <c r="AMR11" s="2"/>
      <c r="AMS11" s="2"/>
      <c r="AMT11" s="2"/>
      <c r="AMU11" s="2"/>
      <c r="AMV11" s="2"/>
      <c r="AMW11" s="2"/>
      <c r="AMX11" s="2"/>
      <c r="AMY11" s="2"/>
      <c r="AMZ11" s="2"/>
      <c r="ANA11" s="2"/>
      <c r="ANB11" s="2"/>
      <c r="ANC11" s="2"/>
      <c r="AND11" s="2"/>
      <c r="ANE11" s="2"/>
      <c r="ANF11" s="2"/>
      <c r="ANG11" s="2"/>
      <c r="ANH11" s="2"/>
      <c r="ANI11" s="2"/>
      <c r="ANJ11" s="9"/>
      <c r="ANK11" s="9"/>
      <c r="ANL11" s="21"/>
      <c r="ANM11" s="21"/>
      <c r="ANN11" s="21"/>
      <c r="ANO11" s="21"/>
      <c r="ANP11" s="21"/>
      <c r="ANQ11" s="9"/>
      <c r="ANR11" s="21"/>
      <c r="ANS11" s="21"/>
      <c r="ANT11" s="21"/>
      <c r="ANU11" s="21"/>
      <c r="ANV11" s="21"/>
      <c r="ANW11" s="21"/>
      <c r="ANX11" s="21"/>
      <c r="ANY11" s="21"/>
      <c r="ANZ11" s="21"/>
      <c r="AOA11" s="21"/>
      <c r="AOB11" s="21"/>
      <c r="AOC11" s="21"/>
      <c r="AOD11" s="21"/>
      <c r="AOE11" s="21"/>
      <c r="AOF11" s="21"/>
      <c r="AOG11" s="21"/>
      <c r="AOH11" s="21"/>
      <c r="AOI11" s="21"/>
      <c r="AOJ11" s="21"/>
      <c r="AOK11" s="21"/>
      <c r="AOL11" s="21"/>
      <c r="AOM11" s="21"/>
      <c r="AON11" s="21"/>
      <c r="AOO11" s="21"/>
      <c r="AOP11" s="21"/>
      <c r="AOQ11" s="21"/>
      <c r="AOR11" s="21"/>
      <c r="AOS11" s="21"/>
      <c r="AOT11" s="21"/>
      <c r="AOU11" s="21"/>
      <c r="AOV11" s="21"/>
      <c r="AOW11" s="21"/>
      <c r="AOX11" s="21"/>
      <c r="AOY11" s="21"/>
      <c r="AOZ11" s="21"/>
      <c r="APA11" s="21"/>
      <c r="APB11" s="21"/>
      <c r="APC11" s="21"/>
      <c r="APD11" s="21"/>
      <c r="APE11" s="21"/>
      <c r="APF11" s="21"/>
      <c r="APG11" s="21"/>
      <c r="APH11" s="21"/>
      <c r="API11" s="21"/>
      <c r="APJ11" s="21"/>
      <c r="APK11" s="21"/>
      <c r="APL11" s="21"/>
      <c r="APM11" s="21"/>
      <c r="APN11" s="21"/>
      <c r="APO11" s="21"/>
      <c r="APP11" s="21"/>
      <c r="APQ11" s="21"/>
      <c r="APR11" s="21"/>
      <c r="APS11" s="21"/>
      <c r="APT11" s="21"/>
      <c r="APU11" s="21"/>
      <c r="APV11" s="21"/>
      <c r="APW11" s="21"/>
      <c r="APX11" s="21"/>
      <c r="APY11" s="21"/>
      <c r="APZ11" s="21"/>
      <c r="AQA11" s="21"/>
      <c r="AQB11" s="21"/>
      <c r="AQC11" s="21"/>
      <c r="AQD11" s="21"/>
      <c r="AQE11" s="21"/>
      <c r="AQF11" s="21"/>
      <c r="AQG11" s="21"/>
      <c r="AQH11" s="21"/>
      <c r="AQI11" s="21"/>
      <c r="AQJ11" s="21"/>
      <c r="AQK11" s="21"/>
      <c r="AQL11" s="21"/>
      <c r="AQM11" s="21"/>
      <c r="AQN11" s="21"/>
      <c r="AQO11" s="21"/>
      <c r="AQP11" s="21"/>
      <c r="AQQ11" s="21"/>
      <c r="AQR11" s="21"/>
      <c r="AQS11" s="21"/>
      <c r="AQT11" s="21"/>
      <c r="AQU11" s="21"/>
      <c r="AQV11" s="21"/>
      <c r="AQW11" s="21"/>
      <c r="AQX11" s="21"/>
      <c r="AQY11" s="21"/>
      <c r="AQZ11" s="21"/>
      <c r="ARA11" s="21"/>
      <c r="ARB11" s="21"/>
      <c r="ARC11" s="21"/>
      <c r="ARD11" s="21"/>
      <c r="ARE11" s="21"/>
      <c r="ARF11" s="21"/>
      <c r="ARG11" s="21"/>
      <c r="ARH11" s="21"/>
      <c r="ARI11" s="21"/>
      <c r="ARJ11" s="21"/>
      <c r="ARK11" s="21"/>
      <c r="ARL11" s="21"/>
      <c r="ARM11" s="21"/>
      <c r="ARN11" s="21"/>
      <c r="ARO11" s="21"/>
      <c r="ARP11" s="21"/>
      <c r="ARQ11" s="21"/>
      <c r="ARR11" s="21"/>
      <c r="ARS11" s="21"/>
      <c r="ART11" s="21"/>
      <c r="ARU11" s="21"/>
      <c r="ARV11" s="21"/>
      <c r="ARW11" s="21"/>
      <c r="ARX11" s="21"/>
      <c r="ARY11" s="21"/>
      <c r="ARZ11" s="21"/>
      <c r="ASA11" s="21"/>
      <c r="ASB11" s="21"/>
      <c r="ASC11" s="21"/>
      <c r="ASD11" s="21"/>
      <c r="ASE11" s="21"/>
      <c r="ASF11" s="21"/>
      <c r="ASG11" s="21"/>
      <c r="ASH11" s="2"/>
      <c r="ASI11" s="2"/>
      <c r="ASJ11" s="2"/>
      <c r="ASK11" s="2"/>
      <c r="ASL11" s="2"/>
      <c r="ASM11" s="2"/>
      <c r="ASN11" s="2"/>
      <c r="ASO11" s="2"/>
      <c r="ASP11" s="2"/>
      <c r="ASQ11" s="2"/>
      <c r="ASR11" s="2"/>
      <c r="ASS11" s="2"/>
      <c r="AST11" s="2"/>
      <c r="ASU11" s="2"/>
      <c r="ASV11" s="2"/>
      <c r="ASW11" s="2"/>
      <c r="ASX11" s="2"/>
      <c r="ASY11" s="2"/>
      <c r="ASZ11" s="2"/>
      <c r="ATA11" s="2"/>
      <c r="ATB11" s="2"/>
      <c r="ATC11" s="2"/>
    </row>
    <row r="12" spans="1:1290" ht="45" x14ac:dyDescent="0.25">
      <c r="A12" s="38">
        <v>5</v>
      </c>
      <c r="B12" s="35" t="s">
        <v>74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41"/>
      <c r="AHG12" s="2"/>
      <c r="AHH12" s="42"/>
      <c r="AHI12" s="55">
        <v>1</v>
      </c>
      <c r="AHJ12" s="55">
        <v>2</v>
      </c>
      <c r="AHK12" s="55">
        <v>3</v>
      </c>
      <c r="AHL12" s="55">
        <v>4</v>
      </c>
      <c r="AHM12" s="55">
        <v>5</v>
      </c>
      <c r="AHN12" s="55">
        <v>6</v>
      </c>
      <c r="AHO12" s="55">
        <v>7</v>
      </c>
      <c r="AHP12" s="55">
        <v>8</v>
      </c>
      <c r="AHQ12" s="55">
        <v>9</v>
      </c>
      <c r="AHR12" s="55">
        <v>10</v>
      </c>
      <c r="AHS12" s="104"/>
      <c r="AHT12" s="104"/>
      <c r="AHU12" s="104"/>
      <c r="AHV12" s="104"/>
      <c r="AHW12" s="104"/>
      <c r="AHZ12" s="9"/>
      <c r="AIA12" s="9"/>
      <c r="AIB12" s="9"/>
      <c r="AIC12" s="9"/>
      <c r="AID12" s="9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  <c r="AKZ12" s="2"/>
      <c r="ALA12" s="2"/>
      <c r="ALB12" s="2"/>
      <c r="ALC12" s="2"/>
      <c r="ALD12" s="2"/>
      <c r="ALE12" s="2"/>
      <c r="ALF12" s="2"/>
      <c r="ALG12" s="2"/>
      <c r="ALH12" s="2"/>
      <c r="ALI12" s="2"/>
      <c r="ALJ12" s="2"/>
      <c r="ALK12" s="2"/>
      <c r="ALL12" s="2"/>
      <c r="ALM12" s="2"/>
      <c r="ALN12" s="2"/>
      <c r="ALO12" s="2"/>
      <c r="ALP12" s="2"/>
      <c r="ALQ12" s="2"/>
      <c r="ALR12" s="2"/>
      <c r="ALS12" s="2"/>
      <c r="ALT12" s="2"/>
      <c r="ALU12" s="2"/>
      <c r="ALV12" s="2"/>
      <c r="ALW12" s="2"/>
      <c r="ALX12" s="2"/>
      <c r="ALY12" s="2"/>
      <c r="ALZ12" s="2"/>
      <c r="AMA12" s="2"/>
      <c r="AMB12" s="2"/>
      <c r="AMC12" s="2"/>
      <c r="AMD12" s="2"/>
      <c r="AME12" s="2"/>
      <c r="AMF12" s="2"/>
      <c r="AMG12" s="2"/>
      <c r="AMH12" s="2"/>
      <c r="AMI12" s="2"/>
      <c r="AMJ12" s="2"/>
      <c r="AMK12" s="2"/>
      <c r="AML12" s="2"/>
      <c r="AMM12" s="2"/>
      <c r="AMN12" s="2"/>
      <c r="AMO12" s="2"/>
      <c r="AMP12" s="2"/>
      <c r="AMQ12" s="2"/>
      <c r="AMR12" s="2"/>
      <c r="AMS12" s="2"/>
      <c r="AMT12" s="2"/>
      <c r="AMU12" s="2"/>
      <c r="AMV12" s="2"/>
      <c r="AMW12" s="2"/>
      <c r="AMX12" s="2"/>
      <c r="AMY12" s="2"/>
      <c r="AMZ12" s="2"/>
      <c r="ANA12" s="2"/>
      <c r="ANB12" s="2"/>
      <c r="ANC12" s="2"/>
      <c r="AND12" s="2"/>
      <c r="ANE12" s="9"/>
      <c r="ANF12" s="9"/>
      <c r="ANG12" s="21"/>
      <c r="ANH12" s="21"/>
      <c r="ANI12" s="21"/>
      <c r="ANJ12" s="21"/>
      <c r="ANK12" s="21"/>
      <c r="ANL12" s="9"/>
      <c r="ANM12" s="21"/>
      <c r="ANN12" s="21"/>
      <c r="ANO12" s="21"/>
      <c r="ANP12" s="21"/>
      <c r="ANQ12" s="21"/>
      <c r="ANR12" s="21"/>
      <c r="ANS12" s="21"/>
      <c r="ANT12" s="21"/>
      <c r="ANU12" s="21"/>
      <c r="ANV12" s="21"/>
      <c r="ANW12" s="21"/>
      <c r="ANX12" s="21"/>
      <c r="ANY12" s="21"/>
      <c r="ANZ12" s="21"/>
      <c r="AOA12" s="21"/>
      <c r="AOB12" s="21"/>
      <c r="AOC12" s="21"/>
      <c r="AOD12" s="21"/>
      <c r="AOE12" s="21"/>
      <c r="AOF12" s="21"/>
      <c r="AOG12" s="21"/>
      <c r="AOH12" s="21"/>
      <c r="AOI12" s="21"/>
      <c r="AOJ12" s="21"/>
      <c r="AOK12" s="21"/>
      <c r="AOL12" s="21"/>
      <c r="AOM12" s="21"/>
      <c r="AON12" s="21"/>
      <c r="AOO12" s="21"/>
      <c r="AOP12" s="21"/>
      <c r="AOQ12" s="21"/>
      <c r="AOR12" s="21"/>
      <c r="AOS12" s="21"/>
      <c r="AOT12" s="21"/>
      <c r="AOU12" s="21"/>
      <c r="AOV12" s="21"/>
      <c r="AOW12" s="21"/>
      <c r="AOX12" s="21"/>
      <c r="AOY12" s="21"/>
      <c r="AOZ12" s="21"/>
      <c r="APA12" s="21"/>
      <c r="APB12" s="21"/>
      <c r="APC12" s="21"/>
      <c r="APD12" s="21"/>
      <c r="APE12" s="21"/>
      <c r="APF12" s="21"/>
      <c r="APG12" s="21"/>
      <c r="APH12" s="21"/>
      <c r="API12" s="21"/>
      <c r="APJ12" s="21"/>
      <c r="APK12" s="21"/>
      <c r="APL12" s="21"/>
      <c r="APM12" s="21"/>
      <c r="APN12" s="21"/>
      <c r="APO12" s="21"/>
      <c r="APP12" s="21"/>
      <c r="APQ12" s="21"/>
      <c r="APR12" s="21"/>
      <c r="APS12" s="21"/>
      <c r="APT12" s="21"/>
      <c r="APU12" s="21"/>
      <c r="APV12" s="21"/>
      <c r="APW12" s="21"/>
      <c r="APX12" s="21"/>
      <c r="APY12" s="21"/>
      <c r="APZ12" s="21"/>
      <c r="AQA12" s="21"/>
      <c r="AQB12" s="21"/>
      <c r="AQC12" s="21"/>
      <c r="AQD12" s="21"/>
      <c r="AQE12" s="21"/>
      <c r="AQF12" s="21"/>
      <c r="AQG12" s="21"/>
      <c r="AQH12" s="21"/>
      <c r="AQI12" s="21"/>
      <c r="AQJ12" s="21"/>
      <c r="AQK12" s="21"/>
      <c r="AQL12" s="21"/>
      <c r="AQM12" s="21"/>
      <c r="AQN12" s="21"/>
      <c r="AQO12" s="21"/>
      <c r="AQP12" s="21"/>
      <c r="AQQ12" s="21"/>
      <c r="AQR12" s="21"/>
      <c r="AQS12" s="21"/>
      <c r="AQT12" s="21"/>
      <c r="AQU12" s="21"/>
      <c r="AQV12" s="21"/>
      <c r="AQW12" s="21"/>
      <c r="AQX12" s="21"/>
      <c r="AQY12" s="21"/>
      <c r="AQZ12" s="21"/>
      <c r="ARA12" s="21"/>
      <c r="ARB12" s="21"/>
      <c r="ARC12" s="21"/>
      <c r="ARD12" s="21"/>
      <c r="ARE12" s="21"/>
      <c r="ARF12" s="21"/>
      <c r="ARG12" s="21"/>
      <c r="ARH12" s="21"/>
      <c r="ARI12" s="21"/>
      <c r="ARJ12" s="21"/>
      <c r="ARK12" s="21"/>
      <c r="ARL12" s="21"/>
      <c r="ARM12" s="21"/>
      <c r="ARN12" s="21"/>
      <c r="ARO12" s="21"/>
      <c r="ARP12" s="21"/>
      <c r="ARQ12" s="2"/>
      <c r="ARR12" s="2"/>
      <c r="ARS12" s="2"/>
      <c r="ART12" s="2"/>
      <c r="ARU12" s="2"/>
      <c r="ARV12" s="2"/>
      <c r="ARW12" s="2"/>
      <c r="ARX12" s="2"/>
      <c r="ARY12" s="2"/>
      <c r="ARZ12" s="2"/>
      <c r="ASA12" s="2"/>
      <c r="ASB12" s="2"/>
      <c r="ASC12" s="2"/>
      <c r="ASD12" s="2"/>
      <c r="ASE12" s="2"/>
      <c r="ASF12" s="2"/>
      <c r="ASG12" s="2"/>
      <c r="ASH12" s="2"/>
      <c r="ASI12" s="2"/>
      <c r="ASJ12" s="2"/>
      <c r="ASK12" s="2"/>
      <c r="ASL12" s="2"/>
      <c r="ASM12" s="2"/>
      <c r="ASN12" s="2"/>
      <c r="ASO12" s="2"/>
      <c r="ASP12" s="2"/>
      <c r="ASQ12" s="2"/>
      <c r="ASR12" s="2"/>
      <c r="ASS12" s="2"/>
      <c r="AST12" s="2"/>
      <c r="ASU12" s="2"/>
      <c r="ASV12" s="2"/>
      <c r="ASW12" s="2"/>
      <c r="ASX12" s="2"/>
      <c r="ASY12" s="2"/>
      <c r="ASZ12" s="2"/>
      <c r="ATA12" s="2"/>
      <c r="ATB12" s="2"/>
      <c r="ATC12" s="2"/>
    </row>
    <row r="13" spans="1:1290" ht="30" x14ac:dyDescent="0.25">
      <c r="A13" s="38">
        <v>6</v>
      </c>
      <c r="B13" s="37" t="s">
        <v>72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S13" s="2"/>
      <c r="AGT13" s="42"/>
      <c r="AGU13" s="42"/>
      <c r="AGV13" s="42"/>
      <c r="AGW13" s="42"/>
      <c r="AGX13" s="42"/>
      <c r="AGY13" s="42"/>
      <c r="AGZ13" s="42"/>
      <c r="AHA13" s="42"/>
      <c r="AHB13" s="42"/>
      <c r="AHC13" s="42"/>
      <c r="AHD13" s="42"/>
      <c r="AHE13" s="42"/>
      <c r="AHF13" s="42"/>
      <c r="AHG13" s="2"/>
      <c r="AHH13" s="42"/>
      <c r="AHI13" s="42"/>
      <c r="AHJ13" s="42"/>
      <c r="AHK13" s="2"/>
      <c r="AHL13" s="2"/>
      <c r="AHM13" s="2"/>
      <c r="AHN13" s="2"/>
      <c r="AHO13" s="2"/>
      <c r="AHP13" s="2"/>
      <c r="AHQ13" s="2"/>
      <c r="AHR13" s="2"/>
      <c r="AHS13" s="7">
        <v>1</v>
      </c>
      <c r="AHT13" s="7">
        <v>2</v>
      </c>
      <c r="AHU13" s="7">
        <v>3</v>
      </c>
      <c r="AHV13" s="7">
        <v>4</v>
      </c>
      <c r="AHW13" s="7">
        <v>5</v>
      </c>
      <c r="AHX13" s="7">
        <v>6</v>
      </c>
      <c r="AHY13" s="7">
        <v>7</v>
      </c>
      <c r="AHZ13" s="7">
        <v>8</v>
      </c>
      <c r="AIA13" s="7">
        <v>9</v>
      </c>
      <c r="AIB13" s="7">
        <v>10</v>
      </c>
      <c r="AIE13" s="9"/>
      <c r="AIF13" s="9"/>
      <c r="AIG13" s="9"/>
      <c r="AIH13" s="9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  <c r="AMJ13" s="2"/>
      <c r="AMK13" s="2"/>
      <c r="AML13" s="2"/>
      <c r="AMM13" s="2"/>
      <c r="AMN13" s="2"/>
      <c r="AMO13" s="2"/>
      <c r="AMP13" s="2"/>
      <c r="AMQ13" s="2"/>
      <c r="AMR13" s="2"/>
      <c r="AMS13" s="2"/>
      <c r="AMT13" s="2"/>
      <c r="AMU13" s="2"/>
      <c r="AMV13" s="2"/>
      <c r="AMW13" s="2"/>
      <c r="AMX13" s="2"/>
      <c r="AMY13" s="2"/>
      <c r="AMZ13" s="2"/>
      <c r="ANA13" s="2"/>
      <c r="ANB13" s="2"/>
      <c r="ANC13" s="2"/>
      <c r="AND13" s="2"/>
      <c r="ANE13" s="9"/>
      <c r="ANF13" s="9"/>
      <c r="ANG13" s="21"/>
      <c r="ANH13" s="21"/>
      <c r="ANI13" s="21"/>
      <c r="ANJ13" s="21"/>
      <c r="ANK13" s="21"/>
      <c r="ANL13" s="9"/>
      <c r="ANM13" s="21"/>
      <c r="ANN13" s="21"/>
      <c r="ANO13" s="21"/>
      <c r="ANP13" s="21"/>
      <c r="ANQ13" s="21"/>
      <c r="ANR13" s="21"/>
      <c r="ANS13" s="21"/>
      <c r="ANT13" s="21"/>
      <c r="ANU13" s="21"/>
      <c r="ANV13" s="21"/>
      <c r="ANW13" s="21"/>
      <c r="ANX13" s="21"/>
      <c r="ANY13" s="21"/>
      <c r="ANZ13" s="21"/>
      <c r="AOA13" s="21"/>
      <c r="AOB13" s="21"/>
      <c r="AOC13" s="21"/>
      <c r="AOD13" s="21"/>
      <c r="AOE13" s="21"/>
      <c r="AOF13" s="21"/>
      <c r="AOG13" s="21"/>
      <c r="AOH13" s="21"/>
      <c r="AOI13" s="21"/>
      <c r="AOJ13" s="21"/>
      <c r="AOK13" s="21"/>
      <c r="AOL13" s="21"/>
      <c r="AOM13" s="21"/>
      <c r="AON13" s="21"/>
      <c r="AOO13" s="21"/>
      <c r="AOP13" s="21"/>
      <c r="AOQ13" s="21"/>
      <c r="AOR13" s="21"/>
      <c r="AOS13" s="21"/>
      <c r="AOT13" s="21"/>
      <c r="AOU13" s="21"/>
      <c r="AOV13" s="21"/>
      <c r="AOW13" s="21"/>
      <c r="AOX13" s="21"/>
      <c r="AOY13" s="21"/>
      <c r="AOZ13" s="21"/>
      <c r="APA13" s="21"/>
      <c r="APB13" s="21"/>
      <c r="APC13" s="21"/>
      <c r="APD13" s="21"/>
      <c r="APE13" s="21"/>
      <c r="APF13" s="21"/>
      <c r="APG13" s="21"/>
      <c r="APH13" s="21"/>
      <c r="API13" s="21"/>
      <c r="APJ13" s="21"/>
      <c r="APK13" s="21"/>
      <c r="APL13" s="21"/>
      <c r="APM13" s="21"/>
      <c r="APN13" s="21"/>
      <c r="APO13" s="21"/>
      <c r="APP13" s="21"/>
      <c r="APQ13" s="21"/>
      <c r="APR13" s="21"/>
      <c r="APS13" s="21"/>
      <c r="APT13" s="21"/>
      <c r="APU13" s="21"/>
      <c r="APV13" s="21"/>
      <c r="APW13" s="21"/>
      <c r="APX13" s="21"/>
      <c r="APY13" s="21"/>
      <c r="APZ13" s="21"/>
      <c r="AQA13" s="21"/>
      <c r="AQB13" s="21"/>
      <c r="AQC13" s="21"/>
      <c r="AQD13" s="21"/>
      <c r="AQE13" s="21"/>
      <c r="AQF13" s="21"/>
      <c r="AQG13" s="21"/>
      <c r="AQH13" s="21"/>
      <c r="AQI13" s="21"/>
      <c r="AQJ13" s="21"/>
      <c r="AQK13" s="21"/>
      <c r="AQL13" s="21"/>
      <c r="AQM13" s="21"/>
      <c r="AQN13" s="21"/>
      <c r="AQO13" s="21"/>
      <c r="AQP13" s="21"/>
      <c r="AQQ13" s="21"/>
      <c r="AQR13" s="21"/>
      <c r="AQS13" s="21"/>
      <c r="AQT13" s="21"/>
      <c r="AQU13" s="21"/>
      <c r="AQV13" s="21"/>
      <c r="AQW13" s="21"/>
      <c r="AQX13" s="21"/>
      <c r="AQY13" s="21"/>
      <c r="AQZ13" s="21"/>
      <c r="ARA13" s="21"/>
      <c r="ARB13" s="21"/>
      <c r="ARC13" s="21"/>
      <c r="ARD13" s="21"/>
      <c r="ARE13" s="21"/>
      <c r="ARF13" s="21"/>
      <c r="ARG13" s="21"/>
      <c r="ARH13" s="21"/>
      <c r="ARI13" s="21"/>
      <c r="ARJ13" s="21"/>
      <c r="ARK13" s="21"/>
      <c r="ARL13" s="21"/>
      <c r="ARM13" s="21"/>
      <c r="ARN13" s="21"/>
      <c r="ARO13" s="21"/>
      <c r="ARP13" s="21"/>
      <c r="ARQ13" s="2"/>
      <c r="ARR13" s="2"/>
      <c r="ARS13" s="2"/>
      <c r="ART13" s="2"/>
      <c r="ARU13" s="2"/>
      <c r="ARV13" s="2"/>
      <c r="ARW13" s="2"/>
      <c r="ARX13" s="2"/>
      <c r="ARY13" s="2"/>
      <c r="ARZ13" s="2"/>
      <c r="ASA13" s="2"/>
      <c r="ASB13" s="2"/>
      <c r="ASC13" s="2"/>
      <c r="ASD13" s="2"/>
      <c r="ASE13" s="2"/>
      <c r="ASF13" s="2"/>
      <c r="ASG13" s="2"/>
      <c r="ASH13" s="2"/>
      <c r="ASI13" s="2"/>
      <c r="ASJ13" s="2"/>
      <c r="ASK13" s="2"/>
      <c r="ASL13" s="2"/>
      <c r="ASM13" s="2"/>
      <c r="ASN13" s="2"/>
      <c r="ASO13" s="2"/>
      <c r="ASP13" s="2"/>
      <c r="ASQ13" s="2"/>
      <c r="ASR13" s="2"/>
      <c r="ASS13" s="2"/>
      <c r="AST13" s="2"/>
      <c r="ASU13" s="2"/>
      <c r="ASV13" s="2"/>
      <c r="ASW13" s="2"/>
      <c r="ASX13" s="2"/>
      <c r="ASY13" s="2"/>
      <c r="ASZ13" s="2"/>
      <c r="ATA13" s="2"/>
      <c r="ATB13" s="2"/>
      <c r="ATC13" s="2"/>
    </row>
    <row r="14" spans="1:1290" ht="45" x14ac:dyDescent="0.25">
      <c r="A14" s="38">
        <v>7</v>
      </c>
      <c r="B14" s="35" t="s">
        <v>74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21"/>
      <c r="OA14" s="21"/>
      <c r="OB14" s="21"/>
      <c r="OC14" s="21"/>
      <c r="OD14" s="21"/>
      <c r="OE14" s="21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21"/>
      <c r="PK14" s="21"/>
      <c r="PL14" s="21"/>
      <c r="PM14" s="21"/>
      <c r="PN14" s="21"/>
      <c r="PO14" s="21"/>
      <c r="PP14" s="21"/>
      <c r="PQ14" s="21"/>
      <c r="PR14" s="21"/>
      <c r="PS14" s="21"/>
      <c r="PT14" s="21"/>
      <c r="PU14" s="21"/>
      <c r="PV14" s="21"/>
      <c r="PW14" s="21"/>
      <c r="PX14" s="21"/>
      <c r="PY14" s="21"/>
      <c r="PZ14" s="21"/>
      <c r="QA14" s="21"/>
      <c r="QB14" s="21"/>
      <c r="QC14" s="21"/>
      <c r="QD14" s="21"/>
      <c r="QE14" s="21"/>
      <c r="QF14" s="21"/>
      <c r="QG14" s="21"/>
      <c r="QH14" s="21"/>
      <c r="QI14" s="21"/>
      <c r="QJ14" s="21"/>
      <c r="QK14" s="21"/>
      <c r="QL14" s="21"/>
      <c r="QM14" s="21"/>
      <c r="QN14" s="21"/>
      <c r="QO14" s="21"/>
      <c r="QP14" s="21"/>
      <c r="QQ14" s="21"/>
      <c r="QR14" s="21"/>
      <c r="QS14" s="21"/>
      <c r="QT14" s="21"/>
      <c r="QU14" s="21"/>
      <c r="QV14" s="21"/>
      <c r="QW14" s="21"/>
      <c r="QX14" s="21"/>
      <c r="QY14" s="21"/>
      <c r="QZ14" s="21"/>
      <c r="RA14" s="21"/>
      <c r="RB14" s="21"/>
      <c r="RC14" s="21"/>
      <c r="RD14" s="21"/>
      <c r="RE14" s="21"/>
      <c r="RF14" s="21"/>
      <c r="RG14" s="21"/>
      <c r="RH14" s="21"/>
      <c r="RI14" s="21"/>
      <c r="RJ14" s="21"/>
      <c r="RK14" s="21"/>
      <c r="RL14" s="21"/>
      <c r="RM14" s="21"/>
      <c r="RN14" s="21"/>
      <c r="RO14" s="21"/>
      <c r="RP14" s="21"/>
      <c r="RQ14" s="21"/>
      <c r="RR14" s="21"/>
      <c r="RS14" s="21"/>
      <c r="RT14" s="21"/>
      <c r="RU14" s="21"/>
      <c r="RV14" s="21"/>
      <c r="RW14" s="21"/>
      <c r="RX14" s="21"/>
      <c r="RY14" s="21"/>
      <c r="RZ14" s="21"/>
      <c r="SA14" s="21"/>
      <c r="SB14" s="21"/>
      <c r="SC14" s="21"/>
      <c r="SD14" s="21"/>
      <c r="SE14" s="21"/>
      <c r="SF14" s="21"/>
      <c r="SG14" s="21"/>
      <c r="SH14" s="21"/>
      <c r="SI14" s="21"/>
      <c r="SJ14" s="21"/>
      <c r="SK14" s="21"/>
      <c r="SL14" s="21"/>
      <c r="SM14" s="21"/>
      <c r="SN14" s="21"/>
      <c r="SO14" s="21"/>
      <c r="SP14" s="21"/>
      <c r="SQ14" s="21"/>
      <c r="SR14" s="21"/>
      <c r="SS14" s="21"/>
      <c r="ST14" s="21"/>
      <c r="SU14" s="21"/>
      <c r="SV14" s="21"/>
      <c r="SW14" s="21"/>
      <c r="SX14" s="21"/>
      <c r="SY14" s="21"/>
      <c r="SZ14" s="21"/>
      <c r="TA14" s="21"/>
      <c r="TB14" s="21"/>
      <c r="TC14" s="21"/>
      <c r="TD14" s="21"/>
      <c r="TE14" s="21"/>
      <c r="TF14" s="21"/>
      <c r="TG14" s="21"/>
      <c r="TH14" s="21"/>
      <c r="TI14" s="21"/>
      <c r="TJ14" s="21"/>
      <c r="TK14" s="21"/>
      <c r="TL14" s="21"/>
      <c r="TM14" s="21"/>
      <c r="TN14" s="21"/>
      <c r="TO14" s="21"/>
      <c r="TP14" s="21"/>
      <c r="TQ14" s="21"/>
      <c r="TR14" s="21"/>
      <c r="TS14" s="21"/>
      <c r="TT14" s="21"/>
      <c r="TU14" s="21"/>
      <c r="TV14" s="21"/>
      <c r="TW14" s="21"/>
      <c r="TX14" s="21"/>
      <c r="TY14" s="21"/>
      <c r="TZ14" s="21"/>
      <c r="UA14" s="21"/>
      <c r="UB14" s="21"/>
      <c r="UC14" s="21"/>
      <c r="UD14" s="21"/>
      <c r="UE14" s="21"/>
      <c r="UF14" s="21"/>
      <c r="UG14" s="21"/>
      <c r="UH14" s="21"/>
      <c r="UI14" s="21"/>
      <c r="UJ14" s="21"/>
      <c r="UK14" s="21"/>
      <c r="UL14" s="21"/>
      <c r="UM14" s="21"/>
      <c r="UN14" s="21"/>
      <c r="UO14" s="21"/>
      <c r="UP14" s="21"/>
      <c r="UQ14" s="21"/>
      <c r="UR14" s="21"/>
      <c r="US14" s="21"/>
      <c r="UT14" s="21"/>
      <c r="UU14" s="21"/>
      <c r="UV14" s="21"/>
      <c r="UW14" s="21"/>
      <c r="UX14" s="21"/>
      <c r="UY14" s="21"/>
      <c r="UZ14" s="21"/>
      <c r="VA14" s="21"/>
      <c r="VB14" s="21"/>
      <c r="VC14" s="21"/>
      <c r="VD14" s="21"/>
      <c r="VE14" s="21"/>
      <c r="VF14" s="21"/>
      <c r="VG14" s="21"/>
      <c r="VH14" s="21"/>
      <c r="VI14" s="21"/>
      <c r="VJ14" s="21"/>
      <c r="VK14" s="21"/>
      <c r="VL14" s="21"/>
      <c r="VM14" s="21"/>
      <c r="VN14" s="21"/>
      <c r="VO14" s="21"/>
      <c r="VP14" s="21"/>
      <c r="VQ14" s="21"/>
      <c r="VR14" s="21"/>
      <c r="VS14" s="21"/>
      <c r="VT14" s="21"/>
      <c r="VU14" s="21"/>
      <c r="VV14" s="21"/>
      <c r="VW14" s="21"/>
      <c r="VX14" s="21"/>
      <c r="VY14" s="21"/>
      <c r="VZ14" s="21"/>
      <c r="WA14" s="21"/>
      <c r="WB14" s="21"/>
      <c r="WC14" s="21"/>
      <c r="WD14" s="21"/>
      <c r="WE14" s="21"/>
      <c r="WF14" s="21"/>
      <c r="WG14" s="21"/>
      <c r="WH14" s="21"/>
      <c r="WI14" s="21"/>
      <c r="WJ14" s="21"/>
      <c r="WK14" s="21"/>
      <c r="WL14" s="21"/>
      <c r="WM14" s="21"/>
      <c r="WN14" s="21"/>
      <c r="WO14" s="21"/>
      <c r="WP14" s="21"/>
      <c r="WQ14" s="21"/>
      <c r="WR14" s="21"/>
      <c r="WS14" s="21"/>
      <c r="WT14" s="21"/>
      <c r="WU14" s="21"/>
      <c r="WV14" s="21"/>
      <c r="WW14" s="21"/>
      <c r="WX14" s="21"/>
      <c r="WY14" s="21"/>
      <c r="WZ14" s="21"/>
      <c r="XA14" s="21"/>
      <c r="XB14" s="21"/>
      <c r="XC14" s="21"/>
      <c r="XD14" s="21"/>
      <c r="XE14" s="21"/>
      <c r="XF14" s="21"/>
      <c r="XG14" s="21"/>
      <c r="XH14" s="21"/>
      <c r="XI14" s="21"/>
      <c r="XJ14" s="21"/>
      <c r="XK14" s="21"/>
      <c r="XL14" s="21"/>
      <c r="XM14" s="21"/>
      <c r="XN14" s="21"/>
      <c r="XO14" s="21"/>
      <c r="XP14" s="21"/>
      <c r="XQ14" s="21"/>
      <c r="XR14" s="21"/>
      <c r="XS14" s="21"/>
      <c r="XT14" s="21"/>
      <c r="XU14" s="21"/>
      <c r="XV14" s="21"/>
      <c r="XW14" s="21"/>
      <c r="XX14" s="21"/>
      <c r="XY14" s="21"/>
      <c r="XZ14" s="21"/>
      <c r="YA14" s="21"/>
      <c r="YB14" s="21"/>
      <c r="YC14" s="21"/>
      <c r="YD14" s="21"/>
      <c r="YE14" s="21"/>
      <c r="YF14" s="21"/>
      <c r="YG14" s="21"/>
      <c r="YH14" s="21"/>
      <c r="YI14" s="21"/>
      <c r="YJ14" s="21"/>
      <c r="YK14" s="21"/>
      <c r="YL14" s="21"/>
      <c r="YM14" s="21"/>
      <c r="YN14" s="21"/>
      <c r="YO14" s="21"/>
      <c r="YP14" s="21"/>
      <c r="YQ14" s="21"/>
      <c r="YR14" s="21"/>
      <c r="YS14" s="21"/>
      <c r="YT14" s="21"/>
      <c r="YU14" s="21"/>
      <c r="YV14" s="21"/>
      <c r="YW14" s="21"/>
      <c r="YX14" s="21"/>
      <c r="YY14" s="21"/>
      <c r="YZ14" s="21"/>
      <c r="ZA14" s="21"/>
      <c r="ZB14" s="21"/>
      <c r="ZC14" s="21"/>
      <c r="ZD14" s="21"/>
      <c r="ZE14" s="21"/>
      <c r="ZF14" s="21"/>
      <c r="ZG14" s="21"/>
      <c r="ZH14" s="21"/>
      <c r="ZI14" s="21"/>
      <c r="ZJ14" s="21"/>
      <c r="ZK14" s="21"/>
      <c r="ZL14" s="21"/>
      <c r="ZM14" s="21"/>
      <c r="ZN14" s="21"/>
      <c r="ZO14" s="21"/>
      <c r="ZP14" s="21"/>
      <c r="ZQ14" s="21"/>
      <c r="ZR14" s="21"/>
      <c r="ZS14" s="21"/>
      <c r="ZT14" s="21"/>
      <c r="ZU14" s="21"/>
      <c r="ZV14" s="21"/>
      <c r="ZW14" s="21"/>
      <c r="ZX14" s="21"/>
      <c r="ZY14" s="21"/>
      <c r="ZZ14" s="21"/>
      <c r="AAA14" s="21"/>
      <c r="AAB14" s="21"/>
      <c r="AAC14" s="21"/>
      <c r="AAD14" s="21"/>
      <c r="AAE14" s="21"/>
      <c r="AAF14" s="21"/>
      <c r="AAG14" s="21"/>
      <c r="AAH14" s="21"/>
      <c r="AAI14" s="21"/>
      <c r="AAJ14" s="21"/>
      <c r="AAK14" s="21"/>
      <c r="AAL14" s="21"/>
      <c r="AAM14" s="21"/>
      <c r="AAN14" s="21"/>
      <c r="AAO14" s="21"/>
      <c r="AAP14" s="21"/>
      <c r="AAQ14" s="21"/>
      <c r="AAR14" s="21"/>
      <c r="AAS14" s="21"/>
      <c r="AAT14" s="21"/>
      <c r="AAU14" s="21"/>
      <c r="AAV14" s="21"/>
      <c r="AAW14" s="21"/>
      <c r="AAX14" s="21"/>
      <c r="AAY14" s="21"/>
      <c r="AAZ14" s="21"/>
      <c r="ABA14" s="21"/>
      <c r="ABB14" s="21"/>
      <c r="ABC14" s="21"/>
      <c r="ABD14" s="21"/>
      <c r="ABE14" s="21"/>
      <c r="ABF14" s="21"/>
      <c r="ABG14" s="21"/>
      <c r="ABH14" s="21"/>
      <c r="ABI14" s="21"/>
      <c r="ABJ14" s="21"/>
      <c r="ABK14" s="21"/>
      <c r="ABL14" s="21"/>
      <c r="ABM14" s="21"/>
      <c r="ABN14" s="21"/>
      <c r="ABO14" s="21"/>
      <c r="ABP14" s="21"/>
      <c r="ABQ14" s="21"/>
      <c r="ABR14" s="21"/>
      <c r="ABS14" s="21"/>
      <c r="ABT14" s="21"/>
      <c r="ABU14" s="21"/>
      <c r="ABV14" s="21"/>
      <c r="ABW14" s="21"/>
      <c r="ABX14" s="21"/>
      <c r="ABY14" s="21"/>
      <c r="ABZ14" s="21"/>
      <c r="ACA14" s="21"/>
      <c r="ACB14" s="21"/>
      <c r="ACC14" s="21"/>
      <c r="ACD14" s="21"/>
      <c r="ACE14" s="21"/>
      <c r="ACF14" s="21"/>
      <c r="ACG14" s="21"/>
      <c r="ACH14" s="21"/>
      <c r="ACI14" s="21"/>
      <c r="ACJ14" s="21"/>
      <c r="ACK14" s="21"/>
      <c r="ACL14" s="21"/>
      <c r="ACM14" s="21"/>
      <c r="ACN14" s="21"/>
      <c r="ACO14" s="21"/>
      <c r="ACP14" s="21"/>
      <c r="ACQ14" s="21"/>
      <c r="ACR14" s="21"/>
      <c r="ACS14" s="21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S14" s="2"/>
      <c r="AGT14" s="42"/>
      <c r="AGU14" s="42"/>
      <c r="AGV14" s="42"/>
      <c r="AGW14" s="42"/>
      <c r="AGX14" s="42"/>
      <c r="AGY14" s="42"/>
      <c r="AGZ14" s="42"/>
      <c r="AHA14" s="42"/>
      <c r="AHB14" s="42"/>
      <c r="AHC14" s="42"/>
      <c r="AHD14" s="42"/>
      <c r="AHE14" s="42"/>
      <c r="AHF14" s="9"/>
      <c r="AHG14" s="9"/>
      <c r="AHH14" s="9"/>
      <c r="AHI14" s="9"/>
      <c r="AHJ14" s="9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45">
        <v>1</v>
      </c>
      <c r="AID14" s="45">
        <v>2</v>
      </c>
      <c r="AIE14" s="45">
        <v>3</v>
      </c>
      <c r="AIF14" s="45">
        <v>4</v>
      </c>
      <c r="AIG14" s="45">
        <v>5</v>
      </c>
      <c r="AII14" s="9"/>
      <c r="AIJ14" s="9"/>
      <c r="AIK14" s="9"/>
      <c r="AIL14" s="9"/>
      <c r="AIM14" s="9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  <c r="AMJ14" s="2"/>
      <c r="AMK14" s="2"/>
      <c r="AML14" s="2"/>
      <c r="AMM14" s="2"/>
      <c r="AMN14" s="2"/>
      <c r="AMO14" s="2"/>
      <c r="AMP14" s="2"/>
      <c r="AMQ14" s="2"/>
      <c r="AMR14" s="2"/>
      <c r="AMS14" s="2"/>
      <c r="AMT14" s="2"/>
      <c r="AMU14" s="2"/>
      <c r="AMV14" s="2"/>
      <c r="AMW14" s="2"/>
      <c r="AMX14" s="2"/>
      <c r="AMY14" s="2"/>
      <c r="AMZ14" s="2"/>
      <c r="ANA14" s="2"/>
      <c r="ANB14" s="2"/>
      <c r="ANC14" s="2"/>
      <c r="AND14" s="2"/>
      <c r="ANE14" s="9"/>
      <c r="ANF14" s="9"/>
      <c r="ANG14" s="21"/>
      <c r="ANH14" s="21"/>
      <c r="ANI14" s="21"/>
      <c r="ANJ14" s="21"/>
      <c r="ANK14" s="21"/>
      <c r="ANL14" s="9"/>
      <c r="ANM14" s="21"/>
      <c r="ANN14" s="21"/>
      <c r="ANO14" s="21"/>
      <c r="ANP14" s="21"/>
      <c r="ANQ14" s="21"/>
      <c r="ANR14" s="21"/>
      <c r="ANS14" s="21"/>
      <c r="ANT14" s="21"/>
      <c r="ANU14" s="21"/>
      <c r="ANV14" s="21"/>
      <c r="ANW14" s="21"/>
      <c r="ANX14" s="21"/>
      <c r="ANY14" s="21"/>
      <c r="ANZ14" s="21"/>
      <c r="AOA14" s="21"/>
      <c r="AOB14" s="21"/>
      <c r="AOC14" s="21"/>
      <c r="AOD14" s="21"/>
      <c r="AOE14" s="21"/>
      <c r="AOF14" s="21"/>
      <c r="AOG14" s="21"/>
      <c r="AOH14" s="21"/>
      <c r="AOI14" s="21"/>
      <c r="AOJ14" s="21"/>
      <c r="AOK14" s="21"/>
      <c r="AOL14" s="21"/>
      <c r="AOM14" s="21"/>
      <c r="AON14" s="21"/>
      <c r="AOO14" s="21"/>
      <c r="AOP14" s="21"/>
      <c r="AOQ14" s="21"/>
      <c r="AOR14" s="21"/>
      <c r="AOS14" s="21"/>
      <c r="AOT14" s="21"/>
      <c r="AOU14" s="21"/>
      <c r="AOV14" s="21"/>
      <c r="AOW14" s="21"/>
      <c r="AOX14" s="21"/>
      <c r="AOY14" s="21"/>
      <c r="AOZ14" s="21"/>
      <c r="APA14" s="21"/>
      <c r="APB14" s="21"/>
      <c r="APC14" s="21"/>
      <c r="APD14" s="21"/>
      <c r="APE14" s="21"/>
      <c r="APF14" s="21"/>
      <c r="APG14" s="21"/>
      <c r="APH14" s="21"/>
      <c r="API14" s="21"/>
      <c r="APJ14" s="21"/>
      <c r="APK14" s="21"/>
      <c r="APL14" s="21"/>
      <c r="APM14" s="21"/>
      <c r="APN14" s="21"/>
      <c r="APO14" s="21"/>
      <c r="APP14" s="21"/>
      <c r="APQ14" s="21"/>
      <c r="APR14" s="21"/>
      <c r="APS14" s="21"/>
      <c r="APT14" s="21"/>
      <c r="APU14" s="21"/>
      <c r="APV14" s="21"/>
      <c r="APW14" s="21"/>
      <c r="APX14" s="21"/>
      <c r="APY14" s="21"/>
      <c r="APZ14" s="21"/>
      <c r="AQA14" s="21"/>
      <c r="AQB14" s="21"/>
      <c r="AQC14" s="21"/>
      <c r="AQD14" s="21"/>
      <c r="AQE14" s="21"/>
      <c r="AQF14" s="21"/>
      <c r="AQG14" s="21"/>
      <c r="AQH14" s="21"/>
      <c r="AQI14" s="21"/>
      <c r="AQJ14" s="21"/>
      <c r="AQK14" s="21"/>
      <c r="AQL14" s="21"/>
      <c r="AQM14" s="21"/>
      <c r="AQN14" s="21"/>
      <c r="AQO14" s="21"/>
      <c r="AQP14" s="21"/>
      <c r="AQQ14" s="21"/>
      <c r="AQR14" s="21"/>
      <c r="AQS14" s="21"/>
      <c r="AQT14" s="21"/>
      <c r="AQU14" s="21"/>
      <c r="AQV14" s="21"/>
      <c r="AQW14" s="21"/>
      <c r="AQX14" s="21"/>
      <c r="AQY14" s="21"/>
      <c r="AQZ14" s="21"/>
      <c r="ARA14" s="21"/>
      <c r="ARB14" s="21"/>
      <c r="ARC14" s="21"/>
      <c r="ARD14" s="21"/>
      <c r="ARE14" s="21"/>
      <c r="ARF14" s="21"/>
      <c r="ARG14" s="21"/>
      <c r="ARH14" s="21"/>
      <c r="ARI14" s="21"/>
      <c r="ARJ14" s="21"/>
      <c r="ARK14" s="21"/>
      <c r="ARL14" s="21"/>
      <c r="ARM14" s="21"/>
      <c r="ARN14" s="21"/>
      <c r="ARO14" s="21"/>
      <c r="ARP14" s="21"/>
      <c r="ARQ14" s="2"/>
      <c r="ARR14" s="2"/>
      <c r="ARS14" s="2"/>
      <c r="ART14" s="2"/>
      <c r="ARU14" s="2"/>
      <c r="ARV14" s="2"/>
      <c r="ARW14" s="2"/>
      <c r="ARX14" s="2"/>
      <c r="ARY14" s="2"/>
      <c r="ARZ14" s="2"/>
      <c r="ASA14" s="2"/>
      <c r="ASB14" s="2"/>
      <c r="ASC14" s="2"/>
      <c r="ASD14" s="2"/>
      <c r="ASE14" s="2"/>
      <c r="ASF14" s="2"/>
      <c r="ASG14" s="2"/>
      <c r="ASH14" s="2"/>
      <c r="ASI14" s="2"/>
      <c r="ASJ14" s="2"/>
      <c r="ASK14" s="2"/>
      <c r="ASL14" s="2"/>
      <c r="ASM14" s="2"/>
      <c r="ASN14" s="2"/>
      <c r="ASO14" s="2"/>
      <c r="ASP14" s="2"/>
      <c r="ASQ14" s="2"/>
      <c r="ASR14" s="2"/>
      <c r="ASS14" s="2"/>
      <c r="AST14" s="2"/>
      <c r="ASU14" s="2"/>
      <c r="ASV14" s="2"/>
      <c r="ASW14" s="2"/>
      <c r="ASX14" s="2"/>
      <c r="ASY14" s="2"/>
      <c r="ASZ14" s="2"/>
      <c r="ATA14" s="2"/>
      <c r="ATB14" s="2"/>
      <c r="ATC14" s="2"/>
    </row>
    <row r="15" spans="1:1290" ht="35.25" customHeight="1" x14ac:dyDescent="0.25">
      <c r="A15" s="38">
        <v>8</v>
      </c>
      <c r="B15" s="40" t="s">
        <v>97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1"/>
      <c r="NH15" s="21"/>
      <c r="NI15" s="21"/>
      <c r="NJ15" s="21"/>
      <c r="NK15" s="21"/>
      <c r="NL15" s="21"/>
      <c r="NM15" s="21"/>
      <c r="NN15" s="21"/>
      <c r="NO15" s="21"/>
      <c r="NP15" s="21"/>
      <c r="NQ15" s="21"/>
      <c r="NR15" s="21"/>
      <c r="NS15" s="21"/>
      <c r="NT15" s="21"/>
      <c r="NU15" s="21"/>
      <c r="NV15" s="21"/>
      <c r="NW15" s="21"/>
      <c r="NX15" s="21"/>
      <c r="NY15" s="21"/>
      <c r="NZ15" s="21"/>
      <c r="OA15" s="21"/>
      <c r="OB15" s="21"/>
      <c r="OC15" s="21"/>
      <c r="OD15" s="21"/>
      <c r="OE15" s="21"/>
      <c r="OF15" s="21"/>
      <c r="OG15" s="21"/>
      <c r="OH15" s="21"/>
      <c r="OI15" s="21"/>
      <c r="OJ15" s="21"/>
      <c r="OK15" s="21"/>
      <c r="OL15" s="21"/>
      <c r="OM15" s="21"/>
      <c r="ON15" s="21"/>
      <c r="OO15" s="21"/>
      <c r="OP15" s="21"/>
      <c r="OQ15" s="21"/>
      <c r="OR15" s="21"/>
      <c r="OS15" s="21"/>
      <c r="OT15" s="21"/>
      <c r="OU15" s="21"/>
      <c r="OV15" s="21"/>
      <c r="OW15" s="21"/>
      <c r="OX15" s="21"/>
      <c r="OY15" s="21"/>
      <c r="OZ15" s="21"/>
      <c r="PA15" s="21"/>
      <c r="PB15" s="21"/>
      <c r="PC15" s="21"/>
      <c r="PD15" s="21"/>
      <c r="PE15" s="21"/>
      <c r="PF15" s="21"/>
      <c r="PG15" s="21"/>
      <c r="PH15" s="21"/>
      <c r="PI15" s="21"/>
      <c r="PJ15" s="21"/>
      <c r="PK15" s="21"/>
      <c r="PL15" s="21"/>
      <c r="PM15" s="21"/>
      <c r="PN15" s="21"/>
      <c r="PO15" s="21"/>
      <c r="PP15" s="21"/>
      <c r="PQ15" s="21"/>
      <c r="PR15" s="21"/>
      <c r="PS15" s="21"/>
      <c r="PT15" s="21"/>
      <c r="PU15" s="21"/>
      <c r="PV15" s="21"/>
      <c r="PW15" s="21"/>
      <c r="PX15" s="21"/>
      <c r="PY15" s="21"/>
      <c r="PZ15" s="21"/>
      <c r="QA15" s="21"/>
      <c r="QB15" s="21"/>
      <c r="QC15" s="21"/>
      <c r="QD15" s="21"/>
      <c r="QE15" s="21"/>
      <c r="QF15" s="21"/>
      <c r="QG15" s="21"/>
      <c r="QH15" s="21"/>
      <c r="QI15" s="21"/>
      <c r="QJ15" s="21"/>
      <c r="QK15" s="21"/>
      <c r="QL15" s="21"/>
      <c r="QM15" s="21"/>
      <c r="QN15" s="21"/>
      <c r="QO15" s="21"/>
      <c r="QP15" s="21"/>
      <c r="QQ15" s="21"/>
      <c r="QR15" s="21"/>
      <c r="QS15" s="21"/>
      <c r="QT15" s="21"/>
      <c r="QU15" s="21"/>
      <c r="QV15" s="21"/>
      <c r="QW15" s="21"/>
      <c r="QX15" s="21"/>
      <c r="QY15" s="21"/>
      <c r="QZ15" s="21"/>
      <c r="RA15" s="21"/>
      <c r="RB15" s="21"/>
      <c r="RC15" s="21"/>
      <c r="RD15" s="21"/>
      <c r="RE15" s="21"/>
      <c r="RF15" s="21"/>
      <c r="RG15" s="21"/>
      <c r="RH15" s="21"/>
      <c r="RI15" s="21"/>
      <c r="RJ15" s="21"/>
      <c r="RK15" s="21"/>
      <c r="RL15" s="21"/>
      <c r="RM15" s="21"/>
      <c r="RN15" s="21"/>
      <c r="RO15" s="21"/>
      <c r="RP15" s="21"/>
      <c r="RQ15" s="21"/>
      <c r="RR15" s="21"/>
      <c r="RS15" s="21"/>
      <c r="RT15" s="21"/>
      <c r="RU15" s="21"/>
      <c r="RV15" s="21"/>
      <c r="RW15" s="21"/>
      <c r="RX15" s="21"/>
      <c r="RY15" s="21"/>
      <c r="RZ15" s="21"/>
      <c r="SA15" s="21"/>
      <c r="SB15" s="21"/>
      <c r="SC15" s="21"/>
      <c r="SD15" s="21"/>
      <c r="SE15" s="21"/>
      <c r="SF15" s="21"/>
      <c r="SG15" s="21"/>
      <c r="SH15" s="21"/>
      <c r="SI15" s="21"/>
      <c r="SJ15" s="21"/>
      <c r="SK15" s="21"/>
      <c r="SL15" s="21"/>
      <c r="SM15" s="21"/>
      <c r="SN15" s="21"/>
      <c r="SO15" s="21"/>
      <c r="SP15" s="21"/>
      <c r="SQ15" s="21"/>
      <c r="SR15" s="21"/>
      <c r="SS15" s="21"/>
      <c r="ST15" s="21"/>
      <c r="SU15" s="21"/>
      <c r="SV15" s="21"/>
      <c r="SW15" s="21"/>
      <c r="SX15" s="21"/>
      <c r="SY15" s="21"/>
      <c r="SZ15" s="21"/>
      <c r="TA15" s="21"/>
      <c r="TB15" s="21"/>
      <c r="TC15" s="21"/>
      <c r="TD15" s="21"/>
      <c r="TE15" s="21"/>
      <c r="TF15" s="21"/>
      <c r="TG15" s="21"/>
      <c r="TH15" s="21"/>
      <c r="TI15" s="21"/>
      <c r="TJ15" s="21"/>
      <c r="TK15" s="21"/>
      <c r="TL15" s="21"/>
      <c r="TM15" s="21"/>
      <c r="TN15" s="21"/>
      <c r="TO15" s="21"/>
      <c r="TP15" s="21"/>
      <c r="TQ15" s="21"/>
      <c r="TR15" s="21"/>
      <c r="TS15" s="21"/>
      <c r="TT15" s="21"/>
      <c r="TU15" s="21"/>
      <c r="TV15" s="21"/>
      <c r="TW15" s="21"/>
      <c r="TX15" s="21"/>
      <c r="TY15" s="21"/>
      <c r="TZ15" s="21"/>
      <c r="UA15" s="21"/>
      <c r="UB15" s="21"/>
      <c r="UC15" s="21"/>
      <c r="UD15" s="21"/>
      <c r="UE15" s="21"/>
      <c r="UF15" s="21"/>
      <c r="UG15" s="21"/>
      <c r="UH15" s="21"/>
      <c r="UI15" s="21"/>
      <c r="UJ15" s="21"/>
      <c r="UK15" s="21"/>
      <c r="UL15" s="21"/>
      <c r="UM15" s="21"/>
      <c r="UN15" s="21"/>
      <c r="UO15" s="21"/>
      <c r="UP15" s="21"/>
      <c r="UQ15" s="21"/>
      <c r="UR15" s="21"/>
      <c r="US15" s="21"/>
      <c r="UT15" s="21"/>
      <c r="UU15" s="21"/>
      <c r="UV15" s="21"/>
      <c r="UW15" s="21"/>
      <c r="UX15" s="21"/>
      <c r="UY15" s="21"/>
      <c r="UZ15" s="21"/>
      <c r="VA15" s="21"/>
      <c r="VB15" s="21"/>
      <c r="VC15" s="21"/>
      <c r="VD15" s="21"/>
      <c r="VE15" s="21"/>
      <c r="VF15" s="21"/>
      <c r="VG15" s="21"/>
      <c r="VH15" s="21"/>
      <c r="VI15" s="21"/>
      <c r="VJ15" s="21"/>
      <c r="VK15" s="21"/>
      <c r="VL15" s="21"/>
      <c r="VM15" s="21"/>
      <c r="VN15" s="21"/>
      <c r="VO15" s="21"/>
      <c r="VP15" s="21"/>
      <c r="VQ15" s="21"/>
      <c r="VR15" s="21"/>
      <c r="VS15" s="21"/>
      <c r="VT15" s="21"/>
      <c r="VU15" s="21"/>
      <c r="VV15" s="21"/>
      <c r="VW15" s="21"/>
      <c r="VX15" s="21"/>
      <c r="VY15" s="21"/>
      <c r="VZ15" s="21"/>
      <c r="WA15" s="21"/>
      <c r="WB15" s="21"/>
      <c r="WC15" s="21"/>
      <c r="WD15" s="21"/>
      <c r="WE15" s="21"/>
      <c r="WF15" s="21"/>
      <c r="WG15" s="21"/>
      <c r="WH15" s="21"/>
      <c r="WI15" s="21"/>
      <c r="WJ15" s="21"/>
      <c r="WK15" s="21"/>
      <c r="WL15" s="21"/>
      <c r="WM15" s="21"/>
      <c r="WN15" s="21"/>
      <c r="WO15" s="21"/>
      <c r="WP15" s="21"/>
      <c r="WQ15" s="21"/>
      <c r="WR15" s="21"/>
      <c r="WS15" s="21"/>
      <c r="WT15" s="21"/>
      <c r="WU15" s="21"/>
      <c r="WV15" s="21"/>
      <c r="WW15" s="21"/>
      <c r="WX15" s="21"/>
      <c r="WY15" s="21"/>
      <c r="WZ15" s="21"/>
      <c r="XA15" s="21"/>
      <c r="XB15" s="21"/>
      <c r="XC15" s="21"/>
      <c r="XD15" s="21"/>
      <c r="XE15" s="21"/>
      <c r="XF15" s="21"/>
      <c r="XG15" s="21"/>
      <c r="XH15" s="21"/>
      <c r="XI15" s="21"/>
      <c r="XJ15" s="21"/>
      <c r="XK15" s="21"/>
      <c r="XL15" s="21"/>
      <c r="XM15" s="21"/>
      <c r="XN15" s="21"/>
      <c r="XO15" s="21"/>
      <c r="XP15" s="21"/>
      <c r="XQ15" s="21"/>
      <c r="XR15" s="21"/>
      <c r="XS15" s="21"/>
      <c r="XT15" s="21"/>
      <c r="XU15" s="21"/>
      <c r="XV15" s="21"/>
      <c r="XW15" s="21"/>
      <c r="XX15" s="21"/>
      <c r="XY15" s="21"/>
      <c r="XZ15" s="21"/>
      <c r="YA15" s="21"/>
      <c r="YB15" s="21"/>
      <c r="YC15" s="21"/>
      <c r="YD15" s="21"/>
      <c r="YE15" s="21"/>
      <c r="YF15" s="21"/>
      <c r="YG15" s="21"/>
      <c r="YH15" s="21"/>
      <c r="YI15" s="21"/>
      <c r="YJ15" s="21"/>
      <c r="YK15" s="21"/>
      <c r="YL15" s="21"/>
      <c r="YM15" s="21"/>
      <c r="YN15" s="21"/>
      <c r="YO15" s="21"/>
      <c r="YP15" s="21"/>
      <c r="YQ15" s="21"/>
      <c r="YR15" s="21"/>
      <c r="YS15" s="21"/>
      <c r="YT15" s="21"/>
      <c r="YU15" s="21"/>
      <c r="YV15" s="21"/>
      <c r="YW15" s="21"/>
      <c r="YX15" s="21"/>
      <c r="YY15" s="21"/>
      <c r="YZ15" s="21"/>
      <c r="ZA15" s="21"/>
      <c r="ZB15" s="21"/>
      <c r="ZC15" s="21"/>
      <c r="ZD15" s="21"/>
      <c r="ZE15" s="21"/>
      <c r="ZF15" s="21"/>
      <c r="ZG15" s="21"/>
      <c r="ZH15" s="21"/>
      <c r="ZI15" s="21"/>
      <c r="ZJ15" s="21"/>
      <c r="ZK15" s="21"/>
      <c r="ZL15" s="21"/>
      <c r="ZM15" s="21"/>
      <c r="ZN15" s="21"/>
      <c r="ZO15" s="21"/>
      <c r="ZP15" s="21"/>
      <c r="ZQ15" s="21"/>
      <c r="ZR15" s="21"/>
      <c r="ZS15" s="21"/>
      <c r="ZT15" s="21"/>
      <c r="ZU15" s="21"/>
      <c r="ZV15" s="21"/>
      <c r="ZW15" s="21"/>
      <c r="ZX15" s="21"/>
      <c r="ZY15" s="21"/>
      <c r="ZZ15" s="21"/>
      <c r="AAA15" s="21"/>
      <c r="AAB15" s="21"/>
      <c r="AAC15" s="21"/>
      <c r="AAD15" s="21"/>
      <c r="AAE15" s="21"/>
      <c r="AAF15" s="21"/>
      <c r="AAG15" s="21"/>
      <c r="AAH15" s="21"/>
      <c r="AAI15" s="21"/>
      <c r="AAJ15" s="21"/>
      <c r="AAK15" s="21"/>
      <c r="AAL15" s="21"/>
      <c r="AAM15" s="21"/>
      <c r="AAN15" s="21"/>
      <c r="AAO15" s="21"/>
      <c r="AAP15" s="21"/>
      <c r="AAQ15" s="21"/>
      <c r="AAR15" s="21"/>
      <c r="AAS15" s="21"/>
      <c r="AAT15" s="21"/>
      <c r="AAU15" s="21"/>
      <c r="AAV15" s="21"/>
      <c r="AAW15" s="21"/>
      <c r="AAX15" s="21"/>
      <c r="AAY15" s="21"/>
      <c r="AAZ15" s="21"/>
      <c r="ABA15" s="21"/>
      <c r="ABB15" s="21"/>
      <c r="ABC15" s="21"/>
      <c r="ABD15" s="21"/>
      <c r="ABE15" s="21"/>
      <c r="ABF15" s="21"/>
      <c r="ABG15" s="21"/>
      <c r="ABH15" s="21"/>
      <c r="ABI15" s="21"/>
      <c r="ABJ15" s="21"/>
      <c r="ABK15" s="21"/>
      <c r="ABL15" s="21"/>
      <c r="ABM15" s="21"/>
      <c r="ABN15" s="21"/>
      <c r="ABO15" s="21"/>
      <c r="ABP15" s="21"/>
      <c r="ABQ15" s="21"/>
      <c r="ABR15" s="21"/>
      <c r="ABS15" s="21"/>
      <c r="ABT15" s="21"/>
      <c r="ABU15" s="21"/>
      <c r="ABV15" s="21"/>
      <c r="ABW15" s="21"/>
      <c r="ABX15" s="21"/>
      <c r="ABY15" s="21"/>
      <c r="ABZ15" s="21"/>
      <c r="ACA15" s="21"/>
      <c r="ACB15" s="21"/>
      <c r="ACC15" s="21"/>
      <c r="ACD15" s="21"/>
      <c r="ACE15" s="21"/>
      <c r="ACF15" s="21"/>
      <c r="ACG15" s="21"/>
      <c r="ACH15" s="21"/>
      <c r="ACI15" s="21"/>
      <c r="ACJ15" s="21"/>
      <c r="ACK15" s="21"/>
      <c r="ACL15" s="21"/>
      <c r="ACM15" s="21"/>
      <c r="ACN15" s="21"/>
      <c r="ACO15" s="21"/>
      <c r="ACP15" s="21"/>
      <c r="ACQ15" s="21"/>
      <c r="ACR15" s="21"/>
      <c r="ACS15" s="21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S15" s="2"/>
      <c r="AGT15" s="42"/>
      <c r="AGU15" s="42"/>
      <c r="AGV15" s="42"/>
      <c r="AGW15" s="42"/>
      <c r="AGX15" s="42"/>
      <c r="AGY15" s="42"/>
      <c r="AGZ15" s="42"/>
      <c r="AHA15" s="42"/>
      <c r="AHB15" s="42"/>
      <c r="AHC15" s="42"/>
      <c r="AHD15" s="42"/>
      <c r="AHE15" s="42"/>
      <c r="AHF15" s="9"/>
      <c r="AHG15" s="9"/>
      <c r="AHH15" s="9"/>
      <c r="AHI15" s="9"/>
      <c r="AHJ15" s="9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73"/>
      <c r="AIF15" s="73"/>
      <c r="AIG15" s="73"/>
      <c r="AIH15" s="8" t="s">
        <v>18</v>
      </c>
      <c r="AII15" s="9"/>
      <c r="AIJ15" s="9"/>
      <c r="AIK15" s="9"/>
      <c r="AIL15" s="9"/>
      <c r="AIM15" s="9"/>
      <c r="AIN15" s="9"/>
      <c r="AIO15" s="9"/>
      <c r="AIP15" s="9"/>
      <c r="AIQ15" s="9"/>
      <c r="AIR15" s="9"/>
      <c r="AIS15" s="9"/>
      <c r="AIT15" s="9"/>
      <c r="AIU15" s="9"/>
      <c r="AIV15" s="9"/>
      <c r="AIW15" s="9"/>
      <c r="AIX15" s="9"/>
      <c r="AIY15" s="9"/>
      <c r="AIZ15" s="9"/>
      <c r="AJA15" s="9"/>
      <c r="AJB15" s="9"/>
      <c r="AJC15" s="9"/>
      <c r="AJD15" s="9"/>
      <c r="AJE15" s="9"/>
      <c r="AJF15" s="9"/>
      <c r="AJG15" s="9"/>
      <c r="AJH15" s="9"/>
      <c r="AJI15" s="9"/>
      <c r="AJJ15" s="9"/>
      <c r="AJK15" s="9"/>
      <c r="AJL15" s="9"/>
      <c r="AJM15" s="9"/>
      <c r="AJN15" s="9"/>
      <c r="AJO15" s="9"/>
      <c r="AJP15" s="9"/>
      <c r="AJQ15" s="9"/>
      <c r="AJR15" s="9"/>
      <c r="AJS15" s="9"/>
      <c r="AJT15" s="9"/>
      <c r="AJU15" s="9"/>
      <c r="AJV15" s="9"/>
      <c r="AJW15" s="9"/>
      <c r="AJX15" s="9"/>
      <c r="AJY15" s="9"/>
      <c r="AJZ15" s="9"/>
      <c r="AKA15" s="9"/>
      <c r="AKB15" s="9"/>
      <c r="AKC15" s="9"/>
      <c r="AKD15" s="9"/>
      <c r="AKE15" s="9"/>
      <c r="AKF15" s="9"/>
      <c r="AKG15" s="9"/>
      <c r="AKH15" s="9"/>
      <c r="AKI15" s="9"/>
      <c r="AKJ15" s="9"/>
      <c r="AKK15" s="9"/>
      <c r="AKL15" s="9"/>
      <c r="AKM15" s="9"/>
      <c r="AKN15" s="9"/>
      <c r="AKO15" s="9"/>
      <c r="AKP15" s="9"/>
      <c r="AKQ15" s="9"/>
      <c r="AKR15" s="9"/>
      <c r="AKS15" s="9"/>
      <c r="AKT15" s="9"/>
      <c r="AKU15" s="9"/>
      <c r="AKV15" s="9"/>
      <c r="AKW15" s="9"/>
      <c r="AKX15" s="9"/>
      <c r="AKY15" s="9"/>
      <c r="AKZ15" s="9"/>
      <c r="ALA15" s="9"/>
      <c r="ALB15" s="9"/>
      <c r="ALC15" s="9"/>
      <c r="ALD15" s="9"/>
      <c r="ALE15" s="9"/>
      <c r="ALF15" s="9"/>
      <c r="ALG15" s="9"/>
      <c r="ALH15" s="9"/>
      <c r="ALI15" s="9"/>
      <c r="ALJ15" s="9"/>
      <c r="ALK15" s="9"/>
      <c r="ALL15" s="9"/>
      <c r="ALM15" s="9"/>
      <c r="ALN15" s="9"/>
      <c r="ALO15" s="9"/>
      <c r="ALP15" s="9"/>
      <c r="ALQ15" s="9"/>
      <c r="ALR15" s="9"/>
      <c r="ALS15" s="9"/>
      <c r="ALT15" s="9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21"/>
      <c r="AQJ15" s="21"/>
      <c r="AQK15" s="21"/>
      <c r="AQL15" s="21"/>
      <c r="AQM15" s="21"/>
      <c r="AQN15" s="21"/>
      <c r="AQO15" s="21"/>
      <c r="AQP15" s="21"/>
      <c r="AQQ15" s="21"/>
      <c r="AQR15" s="21"/>
      <c r="AQS15" s="21"/>
      <c r="AQT15" s="21"/>
      <c r="AQU15" s="21"/>
      <c r="AQV15" s="21"/>
      <c r="AQW15" s="21"/>
      <c r="AQX15" s="21"/>
      <c r="AQY15" s="21"/>
      <c r="AQZ15" s="21"/>
      <c r="ARA15" s="21"/>
      <c r="ARB15" s="21"/>
      <c r="ARC15" s="21"/>
      <c r="ARD15" s="21"/>
      <c r="ARE15" s="21"/>
      <c r="ARF15" s="21"/>
      <c r="ARG15" s="21"/>
      <c r="ARH15" s="21"/>
      <c r="ARI15" s="21"/>
      <c r="ARJ15" s="21"/>
      <c r="ARK15" s="21"/>
      <c r="ARL15" s="21"/>
      <c r="ARM15" s="21"/>
      <c r="ARN15" s="21"/>
      <c r="ARO15" s="21"/>
      <c r="ARP15" s="21"/>
      <c r="ARQ15" s="2"/>
      <c r="ARR15" s="2"/>
      <c r="ARS15" s="2"/>
      <c r="ART15" s="2"/>
      <c r="ARU15" s="2"/>
      <c r="ARV15" s="2"/>
      <c r="ARW15" s="2"/>
      <c r="ARX15" s="2"/>
      <c r="ARY15" s="2"/>
      <c r="ARZ15" s="2"/>
      <c r="ASA15" s="2"/>
      <c r="ASB15" s="2"/>
      <c r="ASC15" s="2"/>
      <c r="ASD15" s="2"/>
      <c r="ASE15" s="2"/>
      <c r="ASF15" s="2"/>
      <c r="ASG15" s="2"/>
      <c r="ASH15" s="2"/>
      <c r="ASI15" s="2"/>
      <c r="ASJ15" s="2"/>
      <c r="ASK15" s="2"/>
      <c r="ASL15" s="2"/>
      <c r="ASM15" s="2"/>
      <c r="ASN15" s="2"/>
      <c r="ASO15" s="2"/>
      <c r="ASP15" s="2"/>
      <c r="ASQ15" s="2"/>
      <c r="ASR15" s="2"/>
      <c r="ASS15" s="2"/>
      <c r="AST15" s="2"/>
      <c r="ASU15" s="2"/>
      <c r="ASV15" s="2"/>
      <c r="ASW15" s="2"/>
      <c r="ASX15" s="2"/>
      <c r="ASY15" s="2"/>
      <c r="ASZ15" s="2"/>
      <c r="ATA15" s="2"/>
      <c r="ATB15" s="2"/>
      <c r="ATC15" s="2"/>
    </row>
    <row r="16" spans="1:1290" ht="30" customHeight="1" x14ac:dyDescent="0.25">
      <c r="A16" s="44" t="s">
        <v>18</v>
      </c>
      <c r="B16" s="49" t="s">
        <v>76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1"/>
      <c r="NH16" s="21"/>
      <c r="NI16" s="21"/>
      <c r="NJ16" s="21"/>
      <c r="NK16" s="21"/>
      <c r="NL16" s="21"/>
      <c r="NM16" s="21"/>
      <c r="NN16" s="21"/>
      <c r="NO16" s="21"/>
      <c r="NP16" s="21"/>
      <c r="NQ16" s="21"/>
      <c r="NR16" s="21"/>
      <c r="NS16" s="21"/>
      <c r="NT16" s="21"/>
      <c r="NU16" s="21"/>
      <c r="NV16" s="21"/>
      <c r="NW16" s="21"/>
      <c r="NX16" s="21"/>
      <c r="NY16" s="21"/>
      <c r="NZ16" s="21"/>
      <c r="OA16" s="21"/>
      <c r="OB16" s="21"/>
      <c r="OC16" s="21"/>
      <c r="OD16" s="21"/>
      <c r="OE16" s="21"/>
      <c r="OF16" s="21"/>
      <c r="OG16" s="21"/>
      <c r="OH16" s="21"/>
      <c r="OI16" s="21"/>
      <c r="OJ16" s="21"/>
      <c r="OK16" s="21"/>
      <c r="OL16" s="21"/>
      <c r="OM16" s="21"/>
      <c r="ON16" s="21"/>
      <c r="OO16" s="21"/>
      <c r="OP16" s="21"/>
      <c r="OQ16" s="21"/>
      <c r="OR16" s="21"/>
      <c r="OS16" s="21"/>
      <c r="OT16" s="21"/>
      <c r="OU16" s="21"/>
      <c r="OV16" s="21"/>
      <c r="OW16" s="21"/>
      <c r="OX16" s="21"/>
      <c r="OY16" s="21"/>
      <c r="OZ16" s="21"/>
      <c r="PA16" s="21"/>
      <c r="PB16" s="21"/>
      <c r="PC16" s="21"/>
      <c r="PD16" s="21"/>
      <c r="PE16" s="21"/>
      <c r="PF16" s="21"/>
      <c r="PG16" s="21"/>
      <c r="PH16" s="21"/>
      <c r="PI16" s="21"/>
      <c r="PJ16" s="21"/>
      <c r="PK16" s="21"/>
      <c r="PL16" s="21"/>
      <c r="PM16" s="21"/>
      <c r="PN16" s="21"/>
      <c r="PO16" s="21"/>
      <c r="PP16" s="21"/>
      <c r="PQ16" s="21"/>
      <c r="PR16" s="21"/>
      <c r="PS16" s="21"/>
      <c r="PT16" s="21"/>
      <c r="PU16" s="21"/>
      <c r="PV16" s="21"/>
      <c r="PW16" s="21"/>
      <c r="PX16" s="21"/>
      <c r="PY16" s="21"/>
      <c r="PZ16" s="21"/>
      <c r="QA16" s="21"/>
      <c r="QB16" s="21"/>
      <c r="QC16" s="21"/>
      <c r="QD16" s="21"/>
      <c r="QE16" s="21"/>
      <c r="QF16" s="21"/>
      <c r="QG16" s="21"/>
      <c r="QH16" s="21"/>
      <c r="QI16" s="21"/>
      <c r="QJ16" s="21"/>
      <c r="QK16" s="21"/>
      <c r="QL16" s="21"/>
      <c r="QM16" s="21"/>
      <c r="QN16" s="21"/>
      <c r="QO16" s="21"/>
      <c r="QP16" s="21"/>
      <c r="QQ16" s="21"/>
      <c r="QR16" s="21"/>
      <c r="QS16" s="21"/>
      <c r="QT16" s="21"/>
      <c r="QU16" s="21"/>
      <c r="QV16" s="21"/>
      <c r="QW16" s="21"/>
      <c r="QX16" s="21"/>
      <c r="QY16" s="21"/>
      <c r="QZ16" s="21"/>
      <c r="RA16" s="21"/>
      <c r="RB16" s="21"/>
      <c r="RC16" s="21"/>
      <c r="RD16" s="21"/>
      <c r="RE16" s="21"/>
      <c r="RF16" s="21"/>
      <c r="RG16" s="21"/>
      <c r="RH16" s="21"/>
      <c r="RI16" s="21"/>
      <c r="RJ16" s="21"/>
      <c r="RK16" s="21"/>
      <c r="RL16" s="21"/>
      <c r="RM16" s="21"/>
      <c r="RN16" s="21"/>
      <c r="RO16" s="21"/>
      <c r="RP16" s="21"/>
      <c r="RQ16" s="21"/>
      <c r="RR16" s="21"/>
      <c r="RS16" s="21"/>
      <c r="RT16" s="21"/>
      <c r="RU16" s="21"/>
      <c r="RV16" s="21"/>
      <c r="RW16" s="21"/>
      <c r="RX16" s="21"/>
      <c r="RY16" s="21"/>
      <c r="RZ16" s="21"/>
      <c r="SA16" s="21"/>
      <c r="SB16" s="21"/>
      <c r="SC16" s="21"/>
      <c r="SD16" s="21"/>
      <c r="SE16" s="21"/>
      <c r="SF16" s="21"/>
      <c r="SG16" s="21"/>
      <c r="SH16" s="21"/>
      <c r="SI16" s="21"/>
      <c r="SJ16" s="21"/>
      <c r="SK16" s="21"/>
      <c r="SL16" s="21"/>
      <c r="SM16" s="21"/>
      <c r="SN16" s="21"/>
      <c r="SO16" s="21"/>
      <c r="SP16" s="21"/>
      <c r="SQ16" s="21"/>
      <c r="SR16" s="21"/>
      <c r="SS16" s="21"/>
      <c r="ST16" s="21"/>
      <c r="SU16" s="21"/>
      <c r="SV16" s="21"/>
      <c r="SW16" s="21"/>
      <c r="SX16" s="21"/>
      <c r="SY16" s="21"/>
      <c r="SZ16" s="21"/>
      <c r="TA16" s="21"/>
      <c r="TB16" s="21"/>
      <c r="TC16" s="21"/>
      <c r="TD16" s="21"/>
      <c r="TE16" s="21"/>
      <c r="TF16" s="21"/>
      <c r="TG16" s="21"/>
      <c r="TH16" s="21"/>
      <c r="TI16" s="21"/>
      <c r="TJ16" s="21"/>
      <c r="TK16" s="21"/>
      <c r="TL16" s="21"/>
      <c r="TM16" s="21"/>
      <c r="TN16" s="21"/>
      <c r="TO16" s="21"/>
      <c r="TP16" s="21"/>
      <c r="TQ16" s="21"/>
      <c r="TR16" s="21"/>
      <c r="TS16" s="21"/>
      <c r="TT16" s="21"/>
      <c r="TU16" s="21"/>
      <c r="TV16" s="21"/>
      <c r="TW16" s="21"/>
      <c r="TX16" s="21"/>
      <c r="TY16" s="21"/>
      <c r="TZ16" s="21"/>
      <c r="UA16" s="21"/>
      <c r="UB16" s="21"/>
      <c r="UC16" s="21"/>
      <c r="UD16" s="21"/>
      <c r="UE16" s="21"/>
      <c r="UF16" s="21"/>
      <c r="UG16" s="21"/>
      <c r="UH16" s="21"/>
      <c r="UI16" s="21"/>
      <c r="UJ16" s="21"/>
      <c r="UK16" s="21"/>
      <c r="UL16" s="21"/>
      <c r="UM16" s="21"/>
      <c r="UN16" s="21"/>
      <c r="UO16" s="21"/>
      <c r="UP16" s="21"/>
      <c r="UQ16" s="21"/>
      <c r="UR16" s="21"/>
      <c r="US16" s="21"/>
      <c r="UT16" s="21"/>
      <c r="UU16" s="21"/>
      <c r="UV16" s="21"/>
      <c r="UW16" s="21"/>
      <c r="UX16" s="21"/>
      <c r="UY16" s="21"/>
      <c r="UZ16" s="21"/>
      <c r="VA16" s="21"/>
      <c r="VB16" s="21"/>
      <c r="VC16" s="21"/>
      <c r="VD16" s="21"/>
      <c r="VE16" s="21"/>
      <c r="VF16" s="21"/>
      <c r="VG16" s="21"/>
      <c r="VH16" s="21"/>
      <c r="VI16" s="21"/>
      <c r="VJ16" s="21"/>
      <c r="VK16" s="21"/>
      <c r="VL16" s="21"/>
      <c r="VM16" s="21"/>
      <c r="VN16" s="21"/>
      <c r="VO16" s="21"/>
      <c r="VP16" s="21"/>
      <c r="VQ16" s="21"/>
      <c r="VR16" s="21"/>
      <c r="VS16" s="21"/>
      <c r="VT16" s="21"/>
      <c r="VU16" s="21"/>
      <c r="VV16" s="21"/>
      <c r="VW16" s="21"/>
      <c r="VX16" s="21"/>
      <c r="VY16" s="21"/>
      <c r="VZ16" s="21"/>
      <c r="WA16" s="21"/>
      <c r="WB16" s="21"/>
      <c r="WC16" s="21"/>
      <c r="WD16" s="21"/>
      <c r="WE16" s="21"/>
      <c r="WF16" s="21"/>
      <c r="WG16" s="21"/>
      <c r="WH16" s="21"/>
      <c r="WI16" s="21"/>
      <c r="WJ16" s="21"/>
      <c r="WK16" s="21"/>
      <c r="WL16" s="21"/>
      <c r="WM16" s="21"/>
      <c r="WN16" s="21"/>
      <c r="WO16" s="21"/>
      <c r="WP16" s="21"/>
      <c r="WQ16" s="21"/>
      <c r="WR16" s="21"/>
      <c r="WS16" s="21"/>
      <c r="WT16" s="21"/>
      <c r="WU16" s="21"/>
      <c r="WV16" s="21"/>
      <c r="WW16" s="21"/>
      <c r="WX16" s="21"/>
      <c r="WY16" s="21"/>
      <c r="WZ16" s="21"/>
      <c r="XA16" s="21"/>
      <c r="XB16" s="21"/>
      <c r="XC16" s="21"/>
      <c r="XD16" s="21"/>
      <c r="XE16" s="21"/>
      <c r="XF16" s="21"/>
      <c r="XG16" s="21"/>
      <c r="XH16" s="21"/>
      <c r="XI16" s="21"/>
      <c r="XJ16" s="21"/>
      <c r="XK16" s="21"/>
      <c r="XL16" s="21"/>
      <c r="XM16" s="21"/>
      <c r="XN16" s="21"/>
      <c r="XO16" s="21"/>
      <c r="XP16" s="21"/>
      <c r="XQ16" s="21"/>
      <c r="XR16" s="21"/>
      <c r="XS16" s="21"/>
      <c r="XT16" s="21"/>
      <c r="XU16" s="21"/>
      <c r="XV16" s="21"/>
      <c r="XW16" s="21"/>
      <c r="XX16" s="21"/>
      <c r="XY16" s="21"/>
      <c r="XZ16" s="21"/>
      <c r="YA16" s="21"/>
      <c r="YB16" s="21"/>
      <c r="YC16" s="21"/>
      <c r="YD16" s="21"/>
      <c r="YE16" s="21"/>
      <c r="YF16" s="21"/>
      <c r="YG16" s="21"/>
      <c r="YH16" s="21"/>
      <c r="YI16" s="21"/>
      <c r="YJ16" s="21"/>
      <c r="YK16" s="21"/>
      <c r="YL16" s="21"/>
      <c r="YM16" s="21"/>
      <c r="YN16" s="21"/>
      <c r="YO16" s="21"/>
      <c r="YP16" s="21"/>
      <c r="YQ16" s="21"/>
      <c r="YR16" s="21"/>
      <c r="YS16" s="21"/>
      <c r="YT16" s="21"/>
      <c r="YU16" s="21"/>
      <c r="YV16" s="21"/>
      <c r="YW16" s="21"/>
      <c r="YX16" s="21"/>
      <c r="YY16" s="21"/>
      <c r="YZ16" s="21"/>
      <c r="ZA16" s="21"/>
      <c r="ZB16" s="21"/>
      <c r="ZC16" s="21"/>
      <c r="ZD16" s="21"/>
      <c r="ZE16" s="21"/>
      <c r="ZF16" s="21"/>
      <c r="ZG16" s="21"/>
      <c r="ZH16" s="21"/>
      <c r="ZI16" s="21"/>
      <c r="ZJ16" s="21"/>
      <c r="ZK16" s="21"/>
      <c r="ZL16" s="21"/>
      <c r="ZM16" s="21"/>
      <c r="ZN16" s="21"/>
      <c r="ZO16" s="21"/>
      <c r="ZP16" s="21"/>
      <c r="ZQ16" s="21"/>
      <c r="ZR16" s="21"/>
      <c r="ZS16" s="21"/>
      <c r="ZT16" s="21"/>
      <c r="ZU16" s="21"/>
      <c r="ZV16" s="21"/>
      <c r="ZW16" s="21"/>
      <c r="ZX16" s="21"/>
      <c r="ZY16" s="21"/>
      <c r="ZZ16" s="21"/>
      <c r="AAA16" s="21"/>
      <c r="AAB16" s="21"/>
      <c r="AAC16" s="21"/>
      <c r="AAD16" s="21"/>
      <c r="AAE16" s="21"/>
      <c r="AAF16" s="21"/>
      <c r="AAG16" s="21"/>
      <c r="AAH16" s="21"/>
      <c r="AAI16" s="21"/>
      <c r="AAJ16" s="21"/>
      <c r="AAK16" s="21"/>
      <c r="AAL16" s="21"/>
      <c r="AAM16" s="21"/>
      <c r="AAN16" s="21"/>
      <c r="AAO16" s="21"/>
      <c r="AAP16" s="21"/>
      <c r="AAQ16" s="21"/>
      <c r="AAR16" s="21"/>
      <c r="AAS16" s="21"/>
      <c r="AAT16" s="21"/>
      <c r="AAU16" s="21"/>
      <c r="AAV16" s="21"/>
      <c r="AAW16" s="21"/>
      <c r="AAX16" s="21"/>
      <c r="AAY16" s="21"/>
      <c r="AAZ16" s="21"/>
      <c r="ABA16" s="21"/>
      <c r="ABB16" s="21"/>
      <c r="ABC16" s="21"/>
      <c r="ABD16" s="21"/>
      <c r="ABE16" s="21"/>
      <c r="ABF16" s="21"/>
      <c r="ABG16" s="21"/>
      <c r="ABH16" s="21"/>
      <c r="ABI16" s="21"/>
      <c r="ABJ16" s="21"/>
      <c r="ABK16" s="21"/>
      <c r="ABL16" s="21"/>
      <c r="ABM16" s="21"/>
      <c r="ABN16" s="21"/>
      <c r="ABO16" s="21"/>
      <c r="ABP16" s="21"/>
      <c r="ABQ16" s="21"/>
      <c r="ABR16" s="21"/>
      <c r="ABS16" s="21"/>
      <c r="ABT16" s="21"/>
      <c r="ABU16" s="21"/>
      <c r="ABV16" s="21"/>
      <c r="ABW16" s="21"/>
      <c r="ABX16" s="21"/>
      <c r="ABY16" s="21"/>
      <c r="ABZ16" s="21"/>
      <c r="ACA16" s="21"/>
      <c r="ACB16" s="21"/>
      <c r="ACC16" s="21"/>
      <c r="ACD16" s="21"/>
      <c r="ACE16" s="21"/>
      <c r="ACF16" s="21"/>
      <c r="ACG16" s="21"/>
      <c r="ACH16" s="21"/>
      <c r="ACI16" s="21"/>
      <c r="ACJ16" s="21"/>
      <c r="ACK16" s="21"/>
      <c r="ACL16" s="21"/>
      <c r="ACM16" s="21"/>
      <c r="ACN16" s="21"/>
      <c r="ACO16" s="21"/>
      <c r="ACP16" s="21"/>
      <c r="ACQ16" s="21"/>
      <c r="ACR16" s="21"/>
      <c r="ACS16" s="21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41"/>
      <c r="AHY16" s="41"/>
      <c r="AHZ16" s="41"/>
      <c r="AIA16" s="41"/>
      <c r="AIB16" s="41"/>
      <c r="AIC16" s="41"/>
      <c r="AID16" s="41"/>
      <c r="AIE16" s="41"/>
      <c r="AIF16" s="41"/>
      <c r="AIG16" s="41"/>
      <c r="AIH16" s="9"/>
      <c r="AII16" s="64">
        <v>103</v>
      </c>
      <c r="AIJ16" s="64">
        <v>104</v>
      </c>
      <c r="AIK16" s="64">
        <v>105</v>
      </c>
      <c r="AIL16" s="64">
        <v>106</v>
      </c>
      <c r="AIM16" s="64">
        <v>107</v>
      </c>
      <c r="AIN16" s="64">
        <v>108</v>
      </c>
      <c r="AIO16" s="64">
        <v>109</v>
      </c>
      <c r="AIP16" s="64">
        <v>110</v>
      </c>
      <c r="AIQ16" s="64">
        <v>111</v>
      </c>
      <c r="AIR16" s="64">
        <v>112</v>
      </c>
      <c r="AIS16" s="64">
        <v>113</v>
      </c>
      <c r="AIT16" s="64">
        <v>114</v>
      </c>
      <c r="AIU16" s="64">
        <v>115</v>
      </c>
      <c r="AIV16" s="64">
        <v>116</v>
      </c>
      <c r="AIW16" s="64">
        <v>117</v>
      </c>
      <c r="AIX16" s="64">
        <v>118</v>
      </c>
      <c r="AIY16" s="64">
        <v>119</v>
      </c>
      <c r="AIZ16" s="64">
        <v>120</v>
      </c>
      <c r="AJA16" s="64">
        <v>121</v>
      </c>
      <c r="AJB16" s="64">
        <v>122</v>
      </c>
      <c r="AJC16" s="64">
        <v>123</v>
      </c>
      <c r="AJD16" s="64">
        <v>124</v>
      </c>
      <c r="AJE16" s="64">
        <v>125</v>
      </c>
      <c r="AJF16" s="64">
        <v>126</v>
      </c>
      <c r="AJG16" s="64">
        <v>127</v>
      </c>
      <c r="AJH16" s="64">
        <v>128</v>
      </c>
      <c r="AJI16" s="64">
        <v>129</v>
      </c>
      <c r="AJJ16" s="64">
        <v>130</v>
      </c>
      <c r="AJK16" s="64">
        <v>131</v>
      </c>
      <c r="AJL16" s="64">
        <v>132</v>
      </c>
      <c r="AJM16" s="64">
        <v>133</v>
      </c>
      <c r="AJN16" s="64">
        <v>134</v>
      </c>
      <c r="AJO16" s="64">
        <v>135</v>
      </c>
      <c r="AJP16" s="64">
        <v>136</v>
      </c>
      <c r="AJQ16" s="64">
        <v>137</v>
      </c>
      <c r="AJR16" s="64">
        <v>138</v>
      </c>
      <c r="AJS16" s="64">
        <v>139</v>
      </c>
      <c r="AJT16" s="64">
        <v>140</v>
      </c>
      <c r="AJU16" s="64">
        <v>141</v>
      </c>
      <c r="AJV16" s="64">
        <v>142</v>
      </c>
      <c r="AJW16" s="64">
        <v>143</v>
      </c>
      <c r="AJX16" s="64">
        <v>144</v>
      </c>
      <c r="AJY16" s="64">
        <v>145</v>
      </c>
      <c r="AJZ16" s="64">
        <v>146</v>
      </c>
      <c r="AKA16" s="64">
        <v>147</v>
      </c>
      <c r="AKB16" s="64">
        <v>148</v>
      </c>
      <c r="AKC16" s="64">
        <v>149</v>
      </c>
      <c r="AKD16" s="64">
        <v>150</v>
      </c>
      <c r="AKE16" s="64">
        <v>151</v>
      </c>
      <c r="AKF16" s="64">
        <v>152</v>
      </c>
      <c r="AKG16" s="64">
        <v>153</v>
      </c>
      <c r="AKH16" s="64">
        <v>154</v>
      </c>
      <c r="AKI16" s="64">
        <v>155</v>
      </c>
      <c r="AKJ16" s="64">
        <v>156</v>
      </c>
      <c r="AKK16" s="64">
        <v>157</v>
      </c>
      <c r="AKL16" s="64">
        <v>158</v>
      </c>
      <c r="AKM16" s="64">
        <v>159</v>
      </c>
      <c r="AKN16" s="64">
        <v>160</v>
      </c>
      <c r="AKO16" s="64">
        <v>161</v>
      </c>
      <c r="AKP16" s="64">
        <v>162</v>
      </c>
      <c r="AKQ16" s="64">
        <v>163</v>
      </c>
      <c r="AKR16" s="64">
        <v>164</v>
      </c>
      <c r="AKS16" s="64">
        <v>165</v>
      </c>
      <c r="AKT16" s="64">
        <v>166</v>
      </c>
      <c r="AKU16" s="64">
        <v>167</v>
      </c>
      <c r="AKV16" s="64">
        <v>168</v>
      </c>
      <c r="AKW16" s="64">
        <v>169</v>
      </c>
      <c r="AKX16" s="64">
        <v>170</v>
      </c>
      <c r="AKY16" s="64">
        <v>171</v>
      </c>
      <c r="AKZ16" s="64">
        <v>172</v>
      </c>
      <c r="ALA16" s="64">
        <v>173</v>
      </c>
      <c r="ALB16" s="64">
        <v>174</v>
      </c>
      <c r="ALC16" s="64">
        <v>175</v>
      </c>
      <c r="ALD16" s="64">
        <v>176</v>
      </c>
      <c r="ALE16" s="64">
        <v>177</v>
      </c>
      <c r="ALF16" s="64">
        <v>178</v>
      </c>
      <c r="ALG16" s="64">
        <v>179</v>
      </c>
      <c r="ALH16" s="64">
        <v>180</v>
      </c>
      <c r="ALI16" s="64">
        <v>181</v>
      </c>
      <c r="ALJ16" s="64">
        <v>182</v>
      </c>
      <c r="ALK16" s="64">
        <v>183</v>
      </c>
      <c r="ALL16" s="64">
        <v>184</v>
      </c>
      <c r="ALM16" s="64">
        <v>185</v>
      </c>
      <c r="ALN16" s="64">
        <v>186</v>
      </c>
      <c r="ALO16" s="64">
        <v>187</v>
      </c>
      <c r="ALP16" s="64">
        <v>188</v>
      </c>
      <c r="ALQ16" s="64">
        <v>189</v>
      </c>
      <c r="ALR16" s="64">
        <v>190</v>
      </c>
      <c r="ALS16" s="64">
        <v>191</v>
      </c>
      <c r="ALT16" s="64">
        <v>192</v>
      </c>
      <c r="ALU16" s="64">
        <v>193</v>
      </c>
      <c r="ALV16" s="64">
        <v>194</v>
      </c>
      <c r="ALW16" s="64">
        <v>195</v>
      </c>
      <c r="ALX16" s="64">
        <v>196</v>
      </c>
      <c r="ALY16" s="64">
        <v>197</v>
      </c>
      <c r="ALZ16" s="64">
        <v>198</v>
      </c>
      <c r="AMA16" s="64">
        <v>199</v>
      </c>
      <c r="AMB16" s="64">
        <v>200</v>
      </c>
      <c r="AMC16" s="64">
        <v>201</v>
      </c>
      <c r="AMD16" s="64">
        <v>202</v>
      </c>
      <c r="AME16" s="64">
        <v>203</v>
      </c>
      <c r="AMF16" s="64">
        <v>204</v>
      </c>
      <c r="AMG16" s="64">
        <v>205</v>
      </c>
      <c r="AMH16" s="64">
        <v>206</v>
      </c>
      <c r="AMI16" s="64">
        <v>207</v>
      </c>
      <c r="AMJ16" s="64">
        <v>208</v>
      </c>
      <c r="AMK16" s="64">
        <v>209</v>
      </c>
      <c r="AML16" s="64">
        <v>210</v>
      </c>
      <c r="AMM16" s="64">
        <v>211</v>
      </c>
      <c r="AMN16" s="64">
        <v>212</v>
      </c>
      <c r="AMO16" s="64">
        <v>213</v>
      </c>
      <c r="AMP16" s="64">
        <v>214</v>
      </c>
      <c r="AMQ16" s="64">
        <v>215</v>
      </c>
      <c r="AMR16" s="64">
        <v>216</v>
      </c>
      <c r="AMS16" s="64">
        <v>171</v>
      </c>
      <c r="AMT16" s="64">
        <v>172</v>
      </c>
      <c r="AMU16" s="64">
        <v>173</v>
      </c>
      <c r="AMV16" s="64">
        <v>174</v>
      </c>
      <c r="AMW16" s="64">
        <v>175</v>
      </c>
      <c r="AMX16" s="64">
        <v>176</v>
      </c>
      <c r="AMY16" s="64">
        <v>177</v>
      </c>
      <c r="AMZ16" s="64">
        <v>178</v>
      </c>
      <c r="ANA16" s="64">
        <v>179</v>
      </c>
      <c r="ANB16" s="64">
        <v>180</v>
      </c>
      <c r="ANC16" s="64">
        <v>181</v>
      </c>
      <c r="AND16" s="64">
        <v>182</v>
      </c>
      <c r="ANE16" s="64">
        <v>183</v>
      </c>
      <c r="ANF16" s="64">
        <v>184</v>
      </c>
      <c r="ANG16" s="64">
        <v>185</v>
      </c>
      <c r="ANH16" s="64">
        <v>186</v>
      </c>
      <c r="ANI16" s="64">
        <v>187</v>
      </c>
      <c r="ANJ16" s="64">
        <v>188</v>
      </c>
      <c r="ANK16" s="64">
        <v>189</v>
      </c>
      <c r="ANL16" s="64">
        <v>190</v>
      </c>
      <c r="ANM16" s="64">
        <v>191</v>
      </c>
      <c r="ANN16" s="64">
        <v>192</v>
      </c>
      <c r="ANO16" s="64">
        <v>193</v>
      </c>
      <c r="ANP16" s="64">
        <v>194</v>
      </c>
      <c r="ANQ16" s="64">
        <v>195</v>
      </c>
      <c r="ANR16" s="64">
        <v>196</v>
      </c>
      <c r="ANS16" s="64">
        <v>197</v>
      </c>
      <c r="ANT16" s="64">
        <v>198</v>
      </c>
      <c r="ANU16" s="64">
        <v>199</v>
      </c>
      <c r="ANV16" s="64">
        <v>200</v>
      </c>
      <c r="ANW16" s="64">
        <v>201</v>
      </c>
      <c r="ANX16" s="64">
        <v>202</v>
      </c>
      <c r="ANY16" s="64">
        <v>203</v>
      </c>
      <c r="ANZ16" s="64">
        <v>204</v>
      </c>
      <c r="AOA16" s="64">
        <v>205</v>
      </c>
      <c r="AOB16" s="64">
        <v>206</v>
      </c>
      <c r="AOC16" s="64">
        <v>207</v>
      </c>
      <c r="AOD16" s="64">
        <v>208</v>
      </c>
      <c r="AOE16" s="64">
        <v>209</v>
      </c>
      <c r="AOF16" s="64">
        <v>210</v>
      </c>
      <c r="AOG16" s="64">
        <v>211</v>
      </c>
      <c r="AOH16" s="64">
        <v>212</v>
      </c>
      <c r="AOI16" s="64">
        <v>213</v>
      </c>
      <c r="AOJ16" s="64">
        <v>214</v>
      </c>
      <c r="AOK16" s="64">
        <v>215</v>
      </c>
      <c r="AOL16" s="64">
        <v>216</v>
      </c>
      <c r="AOM16" s="97">
        <v>217</v>
      </c>
      <c r="AON16" s="97">
        <v>218</v>
      </c>
      <c r="AOO16" s="97">
        <v>219</v>
      </c>
      <c r="AOP16" s="97">
        <v>220</v>
      </c>
      <c r="AOQ16" s="97">
        <v>221</v>
      </c>
      <c r="AOR16" s="97">
        <v>222</v>
      </c>
      <c r="AOS16" s="97">
        <v>223</v>
      </c>
      <c r="AOT16" s="97">
        <v>224</v>
      </c>
      <c r="AOU16" s="97">
        <v>225</v>
      </c>
      <c r="AOV16" s="97">
        <v>226</v>
      </c>
      <c r="AOW16" s="97">
        <v>227</v>
      </c>
      <c r="AOX16" s="97">
        <v>228</v>
      </c>
      <c r="AOY16" s="97">
        <v>229</v>
      </c>
      <c r="AOZ16" s="97">
        <v>230</v>
      </c>
      <c r="APA16" s="97">
        <v>231</v>
      </c>
      <c r="APB16" s="97">
        <v>232</v>
      </c>
      <c r="APC16" s="97">
        <v>233</v>
      </c>
      <c r="APD16" s="97">
        <v>234</v>
      </c>
      <c r="APE16" s="97">
        <v>235</v>
      </c>
      <c r="APF16" s="97">
        <v>236</v>
      </c>
      <c r="APG16" s="97">
        <v>237</v>
      </c>
      <c r="APH16" s="97">
        <v>238</v>
      </c>
      <c r="API16" s="97">
        <v>239</v>
      </c>
      <c r="APJ16" s="97">
        <v>240</v>
      </c>
      <c r="APK16" s="97">
        <v>241</v>
      </c>
      <c r="APL16" s="97">
        <v>242</v>
      </c>
      <c r="APM16" s="97">
        <v>243</v>
      </c>
      <c r="APN16" s="97">
        <v>244</v>
      </c>
      <c r="APO16" s="97">
        <v>245</v>
      </c>
      <c r="APP16" s="97">
        <v>246</v>
      </c>
      <c r="APQ16" s="97">
        <v>247</v>
      </c>
      <c r="APR16" s="98"/>
      <c r="APS16" s="98"/>
      <c r="APT16" s="98"/>
      <c r="APU16" s="98"/>
      <c r="APV16" s="98"/>
      <c r="APW16" s="98"/>
      <c r="APX16" s="98"/>
      <c r="APY16" s="98"/>
      <c r="APZ16" s="28"/>
      <c r="AQA16" s="28"/>
      <c r="AQB16" s="28"/>
      <c r="AQC16" s="28"/>
      <c r="AQD16" s="28"/>
      <c r="AQE16" s="28"/>
      <c r="AQF16" s="28"/>
      <c r="AQG16" s="28"/>
      <c r="AQH16" s="28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2"/>
      <c r="ATC16" s="2"/>
      <c r="ATO16" s="44">
        <v>395</v>
      </c>
      <c r="ATP16" s="58">
        <v>396</v>
      </c>
      <c r="ATQ16" s="58">
        <v>397</v>
      </c>
    </row>
    <row r="17" spans="1:1213" ht="46.5" customHeight="1" x14ac:dyDescent="0.25">
      <c r="A17" s="38">
        <v>11</v>
      </c>
      <c r="B17" s="5" t="s">
        <v>79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  <c r="SI17" s="21"/>
      <c r="SJ17" s="21"/>
      <c r="SK17" s="21"/>
      <c r="SL17" s="21"/>
      <c r="SM17" s="21"/>
      <c r="SN17" s="21"/>
      <c r="SO17" s="21"/>
      <c r="SP17" s="21"/>
      <c r="SQ17" s="21"/>
      <c r="SR17" s="21"/>
      <c r="SS17" s="21"/>
      <c r="ST17" s="21"/>
      <c r="SU17" s="21"/>
      <c r="SV17" s="21"/>
      <c r="SW17" s="21"/>
      <c r="SX17" s="21"/>
      <c r="SY17" s="21"/>
      <c r="SZ17" s="21"/>
      <c r="TA17" s="21"/>
      <c r="TB17" s="21"/>
      <c r="TC17" s="21"/>
      <c r="TD17" s="21"/>
      <c r="TE17" s="21"/>
      <c r="TF17" s="21"/>
      <c r="TG17" s="21"/>
      <c r="TH17" s="21"/>
      <c r="TI17" s="21"/>
      <c r="TJ17" s="21"/>
      <c r="TK17" s="21"/>
      <c r="TL17" s="21"/>
      <c r="TM17" s="21"/>
      <c r="TN17" s="21"/>
      <c r="TO17" s="21"/>
      <c r="TP17" s="21"/>
      <c r="TQ17" s="21"/>
      <c r="TR17" s="21"/>
      <c r="TS17" s="21"/>
      <c r="TT17" s="21"/>
      <c r="TU17" s="21"/>
      <c r="TV17" s="21"/>
      <c r="TW17" s="21"/>
      <c r="TX17" s="21"/>
      <c r="TY17" s="21"/>
      <c r="TZ17" s="21"/>
      <c r="UA17" s="21"/>
      <c r="UB17" s="21"/>
      <c r="UC17" s="21"/>
      <c r="UD17" s="21"/>
      <c r="UE17" s="21"/>
      <c r="UF17" s="21"/>
      <c r="UG17" s="21"/>
      <c r="UH17" s="21"/>
      <c r="UI17" s="21"/>
      <c r="UJ17" s="21"/>
      <c r="UK17" s="21"/>
      <c r="UL17" s="21"/>
      <c r="UM17" s="21"/>
      <c r="UN17" s="21"/>
      <c r="UO17" s="21"/>
      <c r="UP17" s="21"/>
      <c r="UQ17" s="21"/>
      <c r="UR17" s="21"/>
      <c r="US17" s="21"/>
      <c r="UT17" s="21"/>
      <c r="UU17" s="21"/>
      <c r="UV17" s="21"/>
      <c r="UW17" s="21"/>
      <c r="UX17" s="21"/>
      <c r="UY17" s="21"/>
      <c r="UZ17" s="21"/>
      <c r="VA17" s="21"/>
      <c r="VB17" s="21"/>
      <c r="VC17" s="21"/>
      <c r="VD17" s="21"/>
      <c r="VE17" s="21"/>
      <c r="VF17" s="21"/>
      <c r="VG17" s="21"/>
      <c r="VH17" s="21"/>
      <c r="VI17" s="21"/>
      <c r="VJ17" s="21"/>
      <c r="VK17" s="21"/>
      <c r="VL17" s="21"/>
      <c r="VM17" s="21"/>
      <c r="VN17" s="21"/>
      <c r="VO17" s="21"/>
      <c r="VP17" s="21"/>
      <c r="VQ17" s="21"/>
      <c r="VR17" s="21"/>
      <c r="VS17" s="21"/>
      <c r="VT17" s="21"/>
      <c r="VU17" s="21"/>
      <c r="VV17" s="21"/>
      <c r="VW17" s="21"/>
      <c r="VX17" s="21"/>
      <c r="VY17" s="21"/>
      <c r="VZ17" s="21"/>
      <c r="WA17" s="21"/>
      <c r="WB17" s="21"/>
      <c r="WC17" s="21"/>
      <c r="WD17" s="21"/>
      <c r="WE17" s="21"/>
      <c r="WF17" s="21"/>
      <c r="WG17" s="21"/>
      <c r="WH17" s="21"/>
      <c r="WI17" s="21"/>
      <c r="WJ17" s="21"/>
      <c r="WK17" s="21"/>
      <c r="WL17" s="21"/>
      <c r="WM17" s="21"/>
      <c r="WN17" s="21"/>
      <c r="WO17" s="21"/>
      <c r="WP17" s="21"/>
      <c r="WQ17" s="21"/>
      <c r="WR17" s="21"/>
      <c r="WS17" s="21"/>
      <c r="WT17" s="21"/>
      <c r="WU17" s="21"/>
      <c r="WV17" s="21"/>
      <c r="WW17" s="21"/>
      <c r="WX17" s="21"/>
      <c r="WY17" s="21"/>
      <c r="WZ17" s="21"/>
      <c r="XA17" s="21"/>
      <c r="XB17" s="21"/>
      <c r="XC17" s="21"/>
      <c r="XD17" s="21"/>
      <c r="XE17" s="21"/>
      <c r="XF17" s="21"/>
      <c r="XG17" s="21"/>
      <c r="XH17" s="21"/>
      <c r="XI17" s="21"/>
      <c r="XJ17" s="21"/>
      <c r="XK17" s="21"/>
      <c r="XL17" s="21"/>
      <c r="XM17" s="21"/>
      <c r="XN17" s="21"/>
      <c r="XO17" s="21"/>
      <c r="XP17" s="21"/>
      <c r="XQ17" s="21"/>
      <c r="XR17" s="21"/>
      <c r="XS17" s="21"/>
      <c r="XT17" s="21"/>
      <c r="XU17" s="21"/>
      <c r="XV17" s="21"/>
      <c r="XW17" s="21"/>
      <c r="XX17" s="21"/>
      <c r="XY17" s="21"/>
      <c r="XZ17" s="21"/>
      <c r="YA17" s="21"/>
      <c r="YB17" s="21"/>
      <c r="YC17" s="21"/>
      <c r="YD17" s="21"/>
      <c r="YE17" s="21"/>
      <c r="YF17" s="21"/>
      <c r="YG17" s="21"/>
      <c r="YH17" s="21"/>
      <c r="YI17" s="21"/>
      <c r="YJ17" s="21"/>
      <c r="YK17" s="21"/>
      <c r="YL17" s="21"/>
      <c r="YM17" s="21"/>
      <c r="YN17" s="21"/>
      <c r="YO17" s="21"/>
      <c r="YP17" s="21"/>
      <c r="YQ17" s="21"/>
      <c r="YR17" s="21"/>
      <c r="YS17" s="21"/>
      <c r="YT17" s="21"/>
      <c r="YU17" s="21"/>
      <c r="YV17" s="21"/>
      <c r="YW17" s="21"/>
      <c r="YX17" s="21"/>
      <c r="YY17" s="21"/>
      <c r="YZ17" s="21"/>
      <c r="ZA17" s="21"/>
      <c r="ZB17" s="21"/>
      <c r="ZC17" s="21"/>
      <c r="ZD17" s="21"/>
      <c r="ZE17" s="21"/>
      <c r="ZF17" s="21"/>
      <c r="ZG17" s="21"/>
      <c r="ZH17" s="21"/>
      <c r="ZI17" s="21"/>
      <c r="ZJ17" s="21"/>
      <c r="ZK17" s="21"/>
      <c r="ZL17" s="21"/>
      <c r="ZM17" s="21"/>
      <c r="ZN17" s="21"/>
      <c r="ZO17" s="21"/>
      <c r="ZP17" s="21"/>
      <c r="ZQ17" s="21"/>
      <c r="ZR17" s="21"/>
      <c r="ZS17" s="21"/>
      <c r="ZT17" s="21"/>
      <c r="ZU17" s="21"/>
      <c r="ZV17" s="21"/>
      <c r="ZW17" s="21"/>
      <c r="ZX17" s="21"/>
      <c r="ZY17" s="21"/>
      <c r="ZZ17" s="21"/>
      <c r="AAA17" s="21"/>
      <c r="AAB17" s="21"/>
      <c r="AAC17" s="21"/>
      <c r="AAD17" s="21"/>
      <c r="AAE17" s="21"/>
      <c r="AAF17" s="21"/>
      <c r="AAG17" s="21"/>
      <c r="AAH17" s="21"/>
      <c r="AAI17" s="21"/>
      <c r="AAJ17" s="21"/>
      <c r="AAK17" s="21"/>
      <c r="AAL17" s="21"/>
      <c r="AAM17" s="21"/>
      <c r="AAN17" s="21"/>
      <c r="AAO17" s="21"/>
      <c r="AAP17" s="21"/>
      <c r="AAQ17" s="21"/>
      <c r="AAR17" s="21"/>
      <c r="AAS17" s="21"/>
      <c r="AAT17" s="21"/>
      <c r="AAU17" s="21"/>
      <c r="AAV17" s="21"/>
      <c r="AAW17" s="21"/>
      <c r="AAX17" s="21"/>
      <c r="AAY17" s="21"/>
      <c r="AAZ17" s="21"/>
      <c r="ABA17" s="21"/>
      <c r="ABB17" s="21"/>
      <c r="ABC17" s="21"/>
      <c r="ABD17" s="21"/>
      <c r="ABE17" s="21"/>
      <c r="ABF17" s="21"/>
      <c r="ABG17" s="21"/>
      <c r="ABH17" s="21"/>
      <c r="ABI17" s="21"/>
      <c r="ABJ17" s="21"/>
      <c r="ABK17" s="21"/>
      <c r="ABL17" s="21"/>
      <c r="ABM17" s="21"/>
      <c r="ABN17" s="21"/>
      <c r="ABO17" s="21"/>
      <c r="ABP17" s="21"/>
      <c r="ABQ17" s="21"/>
      <c r="ABR17" s="21"/>
      <c r="ABS17" s="21"/>
      <c r="ABT17" s="21"/>
      <c r="ABU17" s="21"/>
      <c r="ABV17" s="21"/>
      <c r="ABW17" s="21"/>
      <c r="ABX17" s="21"/>
      <c r="ABY17" s="21"/>
      <c r="ABZ17" s="21"/>
      <c r="ACA17" s="21"/>
      <c r="ACB17" s="21"/>
      <c r="ACC17" s="21"/>
      <c r="ACD17" s="21"/>
      <c r="ACE17" s="21"/>
      <c r="ACF17" s="21"/>
      <c r="ACG17" s="21"/>
      <c r="ACH17" s="21"/>
      <c r="ACI17" s="21"/>
      <c r="ACJ17" s="21"/>
      <c r="ACK17" s="21"/>
      <c r="ACL17" s="21"/>
      <c r="ACM17" s="21"/>
      <c r="ACN17" s="21"/>
      <c r="ACO17" s="21"/>
      <c r="ACP17" s="21"/>
      <c r="ACQ17" s="21"/>
      <c r="ACR17" s="21"/>
      <c r="ACS17" s="21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45">
        <v>1</v>
      </c>
      <c r="AIJ17" s="45">
        <v>2</v>
      </c>
      <c r="AIK17" s="45">
        <v>3</v>
      </c>
      <c r="AIL17" s="41"/>
      <c r="AIM17" s="2"/>
      <c r="AIN17" s="9"/>
      <c r="AIO17" s="9"/>
      <c r="AIP17" s="9"/>
      <c r="AIQ17" s="42"/>
      <c r="AIR17" s="42"/>
      <c r="AIS17" s="42"/>
      <c r="AIT17" s="42"/>
      <c r="AIU17" s="42"/>
      <c r="AIV17" s="42"/>
      <c r="AIW17" s="42"/>
      <c r="AIX17" s="21"/>
      <c r="AIY17" s="21"/>
      <c r="AIZ17" s="21"/>
      <c r="AJA17" s="21"/>
      <c r="AJB17" s="21"/>
      <c r="AJC17" s="21"/>
      <c r="AJD17" s="21"/>
      <c r="AJE17" s="21"/>
      <c r="AJF17" s="21"/>
      <c r="AJG17" s="21"/>
      <c r="AJH17" s="21"/>
      <c r="AJI17" s="21"/>
      <c r="AJJ17" s="21"/>
      <c r="AJK17" s="21"/>
      <c r="AJL17" s="21"/>
      <c r="AJM17" s="21"/>
      <c r="AJN17" s="21"/>
      <c r="AJO17" s="21"/>
      <c r="AJP17" s="21"/>
      <c r="AJQ17" s="21"/>
      <c r="AJR17" s="21"/>
      <c r="AJS17" s="21"/>
      <c r="AJT17" s="21"/>
      <c r="AJU17" s="21"/>
      <c r="AJV17" s="21"/>
      <c r="AJW17" s="21"/>
      <c r="AJX17" s="21"/>
      <c r="AJY17" s="21"/>
      <c r="AJZ17" s="21"/>
      <c r="AKA17" s="21"/>
      <c r="AKB17" s="21"/>
      <c r="AKC17" s="21"/>
      <c r="AKD17" s="21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9"/>
      <c r="AMD17" s="29"/>
      <c r="AME17" s="9"/>
      <c r="AMF17" s="9"/>
      <c r="AMG17" s="9"/>
      <c r="AMH17" s="9"/>
      <c r="AMI17" s="9"/>
      <c r="AMJ17" s="9"/>
      <c r="AMK17" s="9"/>
      <c r="AML17" s="9"/>
      <c r="AMM17" s="9"/>
      <c r="AMN17" s="9"/>
      <c r="AMO17" s="9"/>
      <c r="AMP17" s="9"/>
      <c r="AMQ17" s="9"/>
      <c r="AMR17" s="9"/>
      <c r="AMS17" s="29"/>
      <c r="AMT17" s="9"/>
      <c r="AMU17" s="9"/>
      <c r="AMV17" s="9"/>
      <c r="AMW17" s="2"/>
      <c r="AMX17" s="29"/>
      <c r="AMY17" s="29"/>
      <c r="AMZ17" s="29"/>
      <c r="ANA17" s="29"/>
      <c r="ANB17" s="29"/>
      <c r="ANC17" s="29"/>
      <c r="AND17" s="29"/>
      <c r="ANE17" s="29"/>
      <c r="ANF17" s="29"/>
      <c r="ANG17" s="29"/>
      <c r="ANH17" s="29"/>
      <c r="ANI17" s="29"/>
      <c r="ANJ17" s="29"/>
      <c r="ANK17" s="29"/>
      <c r="ANL17" s="2"/>
      <c r="ANM17" s="2"/>
      <c r="ANN17" s="2"/>
      <c r="ANO17" s="2"/>
      <c r="ANP17" s="2"/>
      <c r="ANQ17" s="2"/>
      <c r="ANR17" s="2"/>
      <c r="ANS17" s="2"/>
      <c r="ANT17" s="2"/>
      <c r="ANU17" s="2"/>
      <c r="ANV17" s="2"/>
      <c r="ANW17" s="2"/>
      <c r="ANX17" s="2"/>
      <c r="ANY17" s="2"/>
      <c r="ANZ17" s="2"/>
      <c r="AOA17" s="9"/>
      <c r="AOB17" s="9"/>
      <c r="AOC17" s="9"/>
      <c r="AOD17" s="9"/>
      <c r="AOE17" s="2"/>
      <c r="AOF17" s="2"/>
      <c r="AOG17" s="21"/>
      <c r="AOH17" s="21"/>
      <c r="AOI17" s="21"/>
      <c r="AOJ17" s="21"/>
      <c r="AOK17" s="21"/>
      <c r="AOL17" s="21"/>
      <c r="AOM17" s="21"/>
      <c r="AON17" s="21"/>
      <c r="AOO17" s="21"/>
      <c r="AOP17" s="21"/>
      <c r="AOQ17" s="21"/>
      <c r="AOR17" s="21"/>
      <c r="AOS17" s="21"/>
      <c r="AOT17" s="21"/>
      <c r="AOU17" s="21"/>
      <c r="AOV17" s="21"/>
      <c r="AOW17" s="21"/>
      <c r="AOX17" s="21"/>
      <c r="AOY17" s="21"/>
      <c r="AOZ17" s="21"/>
      <c r="APA17" s="21"/>
      <c r="APB17" s="21"/>
      <c r="APC17" s="21"/>
      <c r="APD17" s="21"/>
      <c r="APE17" s="21"/>
      <c r="APF17" s="21"/>
      <c r="APG17" s="21"/>
      <c r="APH17" s="21"/>
      <c r="API17" s="21"/>
      <c r="APJ17" s="21"/>
      <c r="APK17" s="21"/>
      <c r="APL17" s="21"/>
      <c r="APM17" s="21"/>
      <c r="APN17" s="21"/>
      <c r="APO17" s="21"/>
      <c r="APP17" s="21"/>
      <c r="APQ17" s="21"/>
      <c r="APR17" s="21"/>
      <c r="APS17" s="21"/>
      <c r="APT17" s="21"/>
      <c r="APU17" s="21"/>
      <c r="APV17" s="21"/>
      <c r="APW17" s="21"/>
      <c r="APX17" s="21"/>
      <c r="APY17" s="21"/>
      <c r="APZ17" s="21"/>
      <c r="AQA17" s="21"/>
      <c r="AQB17" s="21"/>
      <c r="AQC17" s="21"/>
      <c r="AQD17" s="21"/>
      <c r="AQE17" s="21"/>
      <c r="AQF17" s="21"/>
      <c r="AQG17" s="21"/>
      <c r="AQH17" s="21"/>
      <c r="AQI17" s="21"/>
      <c r="AQJ17" s="21"/>
      <c r="AQK17" s="21"/>
      <c r="AQL17" s="21"/>
      <c r="AQM17" s="21"/>
      <c r="AQN17" s="21"/>
      <c r="AQO17" s="21"/>
      <c r="AQP17" s="21"/>
      <c r="AQQ17" s="21"/>
      <c r="AQR17" s="21"/>
      <c r="AQS17" s="21"/>
      <c r="AQT17" s="21"/>
      <c r="AQU17" s="21"/>
      <c r="AQV17" s="21"/>
      <c r="AQW17" s="21"/>
      <c r="AQX17" s="21"/>
      <c r="AQY17" s="21"/>
      <c r="AQZ17" s="21"/>
      <c r="ARA17" s="21"/>
      <c r="ARB17" s="21"/>
      <c r="ARC17" s="21"/>
      <c r="ARD17" s="21"/>
      <c r="ARE17" s="21"/>
      <c r="ARF17" s="21"/>
      <c r="ARG17" s="21"/>
      <c r="ARH17" s="21"/>
      <c r="ARI17" s="21"/>
      <c r="ARJ17" s="21"/>
      <c r="ARK17" s="21"/>
      <c r="ARL17" s="21"/>
      <c r="ARM17" s="21"/>
      <c r="ARN17" s="21"/>
      <c r="ARO17" s="21"/>
      <c r="ARP17" s="21"/>
      <c r="ARQ17" s="2"/>
      <c r="ARR17" s="2"/>
      <c r="ARS17" s="2"/>
      <c r="ART17" s="2"/>
      <c r="ARU17" s="2"/>
      <c r="ARV17" s="2"/>
      <c r="ARW17" s="2"/>
      <c r="ARX17" s="2"/>
      <c r="ARY17" s="2"/>
      <c r="ARZ17" s="2"/>
      <c r="ASA17" s="2"/>
      <c r="ASB17" s="2"/>
      <c r="ASC17" s="2"/>
      <c r="ASD17" s="2"/>
      <c r="ASE17" s="2"/>
      <c r="ASF17" s="2"/>
      <c r="ASG17" s="2"/>
      <c r="ASH17" s="2"/>
      <c r="ASI17" s="2"/>
      <c r="ASJ17" s="2"/>
      <c r="ASK17" s="2"/>
      <c r="ASL17" s="2"/>
      <c r="ASM17" s="2"/>
      <c r="ASN17" s="2"/>
      <c r="ASO17" s="2"/>
      <c r="ASP17" s="2"/>
      <c r="ASQ17" s="2"/>
      <c r="ASR17" s="2"/>
      <c r="ASS17" s="2"/>
      <c r="AST17" s="2"/>
      <c r="ASU17" s="2"/>
      <c r="ASV17" s="2"/>
      <c r="ASW17" s="2"/>
      <c r="ASX17" s="2"/>
      <c r="ASY17" s="2"/>
      <c r="ASZ17" s="2"/>
      <c r="ATA17" s="2"/>
      <c r="ATB17" s="2"/>
      <c r="ATC17" s="2"/>
    </row>
    <row r="18" spans="1:1213" ht="46.5" customHeight="1" x14ac:dyDescent="0.25">
      <c r="A18" s="38">
        <v>12</v>
      </c>
      <c r="B18" s="6" t="s">
        <v>78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1"/>
      <c r="NH18" s="21"/>
      <c r="NI18" s="21"/>
      <c r="NJ18" s="21"/>
      <c r="NK18" s="21"/>
      <c r="NL18" s="21"/>
      <c r="NM18" s="21"/>
      <c r="NN18" s="21"/>
      <c r="NO18" s="21"/>
      <c r="NP18" s="21"/>
      <c r="NQ18" s="21"/>
      <c r="NR18" s="21"/>
      <c r="NS18" s="21"/>
      <c r="NT18" s="21"/>
      <c r="NU18" s="21"/>
      <c r="NV18" s="21"/>
      <c r="NW18" s="21"/>
      <c r="NX18" s="21"/>
      <c r="NY18" s="21"/>
      <c r="NZ18" s="21"/>
      <c r="OA18" s="21"/>
      <c r="OB18" s="21"/>
      <c r="OC18" s="21"/>
      <c r="OD18" s="21"/>
      <c r="OE18" s="21"/>
      <c r="OF18" s="21"/>
      <c r="OG18" s="21"/>
      <c r="OH18" s="21"/>
      <c r="OI18" s="21"/>
      <c r="OJ18" s="21"/>
      <c r="OK18" s="21"/>
      <c r="OL18" s="21"/>
      <c r="OM18" s="21"/>
      <c r="ON18" s="21"/>
      <c r="OO18" s="21"/>
      <c r="OP18" s="21"/>
      <c r="OQ18" s="21"/>
      <c r="OR18" s="21"/>
      <c r="OS18" s="21"/>
      <c r="OT18" s="21"/>
      <c r="OU18" s="21"/>
      <c r="OV18" s="21"/>
      <c r="OW18" s="21"/>
      <c r="OX18" s="21"/>
      <c r="OY18" s="21"/>
      <c r="OZ18" s="21"/>
      <c r="PA18" s="21"/>
      <c r="PB18" s="21"/>
      <c r="PC18" s="21"/>
      <c r="PD18" s="21"/>
      <c r="PE18" s="21"/>
      <c r="PF18" s="21"/>
      <c r="PG18" s="21"/>
      <c r="PH18" s="21"/>
      <c r="PI18" s="21"/>
      <c r="PJ18" s="21"/>
      <c r="PK18" s="21"/>
      <c r="PL18" s="21"/>
      <c r="PM18" s="21"/>
      <c r="PN18" s="21"/>
      <c r="PO18" s="21"/>
      <c r="PP18" s="21"/>
      <c r="PQ18" s="21"/>
      <c r="PR18" s="21"/>
      <c r="PS18" s="21"/>
      <c r="PT18" s="21"/>
      <c r="PU18" s="21"/>
      <c r="PV18" s="21"/>
      <c r="PW18" s="21"/>
      <c r="PX18" s="21"/>
      <c r="PY18" s="21"/>
      <c r="PZ18" s="21"/>
      <c r="QA18" s="21"/>
      <c r="QB18" s="21"/>
      <c r="QC18" s="21"/>
      <c r="QD18" s="21"/>
      <c r="QE18" s="21"/>
      <c r="QF18" s="21"/>
      <c r="QG18" s="21"/>
      <c r="QH18" s="21"/>
      <c r="QI18" s="21"/>
      <c r="QJ18" s="21"/>
      <c r="QK18" s="21"/>
      <c r="QL18" s="21"/>
      <c r="QM18" s="21"/>
      <c r="QN18" s="21"/>
      <c r="QO18" s="21"/>
      <c r="QP18" s="21"/>
      <c r="QQ18" s="21"/>
      <c r="QR18" s="21"/>
      <c r="QS18" s="21"/>
      <c r="QT18" s="21"/>
      <c r="QU18" s="21"/>
      <c r="QV18" s="21"/>
      <c r="QW18" s="21"/>
      <c r="QX18" s="21"/>
      <c r="QY18" s="21"/>
      <c r="QZ18" s="21"/>
      <c r="RA18" s="21"/>
      <c r="RB18" s="21"/>
      <c r="RC18" s="21"/>
      <c r="RD18" s="21"/>
      <c r="RE18" s="21"/>
      <c r="RF18" s="21"/>
      <c r="RG18" s="21"/>
      <c r="RH18" s="21"/>
      <c r="RI18" s="21"/>
      <c r="RJ18" s="21"/>
      <c r="RK18" s="21"/>
      <c r="RL18" s="21"/>
      <c r="RM18" s="21"/>
      <c r="RN18" s="21"/>
      <c r="RO18" s="21"/>
      <c r="RP18" s="21"/>
      <c r="RQ18" s="21"/>
      <c r="RR18" s="21"/>
      <c r="RS18" s="21"/>
      <c r="RT18" s="21"/>
      <c r="RU18" s="21"/>
      <c r="RV18" s="21"/>
      <c r="RW18" s="21"/>
      <c r="RX18" s="21"/>
      <c r="RY18" s="21"/>
      <c r="RZ18" s="21"/>
      <c r="SA18" s="21"/>
      <c r="SB18" s="21"/>
      <c r="SC18" s="21"/>
      <c r="SD18" s="21"/>
      <c r="SE18" s="21"/>
      <c r="SF18" s="21"/>
      <c r="SG18" s="21"/>
      <c r="SH18" s="21"/>
      <c r="SI18" s="21"/>
      <c r="SJ18" s="21"/>
      <c r="SK18" s="21"/>
      <c r="SL18" s="21"/>
      <c r="SM18" s="21"/>
      <c r="SN18" s="21"/>
      <c r="SO18" s="21"/>
      <c r="SP18" s="21"/>
      <c r="SQ18" s="21"/>
      <c r="SR18" s="21"/>
      <c r="SS18" s="21"/>
      <c r="ST18" s="21"/>
      <c r="SU18" s="21"/>
      <c r="SV18" s="21"/>
      <c r="SW18" s="21"/>
      <c r="SX18" s="21"/>
      <c r="SY18" s="21"/>
      <c r="SZ18" s="21"/>
      <c r="TA18" s="21"/>
      <c r="TB18" s="21"/>
      <c r="TC18" s="21"/>
      <c r="TD18" s="21"/>
      <c r="TE18" s="21"/>
      <c r="TF18" s="21"/>
      <c r="TG18" s="21"/>
      <c r="TH18" s="21"/>
      <c r="TI18" s="21"/>
      <c r="TJ18" s="21"/>
      <c r="TK18" s="21"/>
      <c r="TL18" s="21"/>
      <c r="TM18" s="21"/>
      <c r="TN18" s="21"/>
      <c r="TO18" s="21"/>
      <c r="TP18" s="21"/>
      <c r="TQ18" s="21"/>
      <c r="TR18" s="21"/>
      <c r="TS18" s="21"/>
      <c r="TT18" s="21"/>
      <c r="TU18" s="21"/>
      <c r="TV18" s="21"/>
      <c r="TW18" s="21"/>
      <c r="TX18" s="21"/>
      <c r="TY18" s="21"/>
      <c r="TZ18" s="21"/>
      <c r="UA18" s="21"/>
      <c r="UB18" s="21"/>
      <c r="UC18" s="21"/>
      <c r="UD18" s="21"/>
      <c r="UE18" s="21"/>
      <c r="UF18" s="21"/>
      <c r="UG18" s="21"/>
      <c r="UH18" s="21"/>
      <c r="UI18" s="21"/>
      <c r="UJ18" s="21"/>
      <c r="UK18" s="21"/>
      <c r="UL18" s="21"/>
      <c r="UM18" s="21"/>
      <c r="UN18" s="21"/>
      <c r="UO18" s="21"/>
      <c r="UP18" s="21"/>
      <c r="UQ18" s="21"/>
      <c r="UR18" s="21"/>
      <c r="US18" s="21"/>
      <c r="UT18" s="21"/>
      <c r="UU18" s="21"/>
      <c r="UV18" s="21"/>
      <c r="UW18" s="21"/>
      <c r="UX18" s="21"/>
      <c r="UY18" s="21"/>
      <c r="UZ18" s="21"/>
      <c r="VA18" s="21"/>
      <c r="VB18" s="21"/>
      <c r="VC18" s="21"/>
      <c r="VD18" s="21"/>
      <c r="VE18" s="21"/>
      <c r="VF18" s="21"/>
      <c r="VG18" s="21"/>
      <c r="VH18" s="21"/>
      <c r="VI18" s="21"/>
      <c r="VJ18" s="21"/>
      <c r="VK18" s="21"/>
      <c r="VL18" s="21"/>
      <c r="VM18" s="21"/>
      <c r="VN18" s="21"/>
      <c r="VO18" s="21"/>
      <c r="VP18" s="21"/>
      <c r="VQ18" s="21"/>
      <c r="VR18" s="21"/>
      <c r="VS18" s="21"/>
      <c r="VT18" s="21"/>
      <c r="VU18" s="21"/>
      <c r="VV18" s="21"/>
      <c r="VW18" s="21"/>
      <c r="VX18" s="21"/>
      <c r="VY18" s="21"/>
      <c r="VZ18" s="21"/>
      <c r="WA18" s="21"/>
      <c r="WB18" s="21"/>
      <c r="WC18" s="21"/>
      <c r="WD18" s="21"/>
      <c r="WE18" s="21"/>
      <c r="WF18" s="21"/>
      <c r="WG18" s="21"/>
      <c r="WH18" s="21"/>
      <c r="WI18" s="21"/>
      <c r="WJ18" s="21"/>
      <c r="WK18" s="21"/>
      <c r="WL18" s="21"/>
      <c r="WM18" s="21"/>
      <c r="WN18" s="21"/>
      <c r="WO18" s="21"/>
      <c r="WP18" s="21"/>
      <c r="WQ18" s="21"/>
      <c r="WR18" s="21"/>
      <c r="WS18" s="21"/>
      <c r="WT18" s="21"/>
      <c r="WU18" s="21"/>
      <c r="WV18" s="21"/>
      <c r="WW18" s="21"/>
      <c r="WX18" s="21"/>
      <c r="WY18" s="21"/>
      <c r="WZ18" s="21"/>
      <c r="XA18" s="21"/>
      <c r="XB18" s="21"/>
      <c r="XC18" s="21"/>
      <c r="XD18" s="21"/>
      <c r="XE18" s="21"/>
      <c r="XF18" s="21"/>
      <c r="XG18" s="21"/>
      <c r="XH18" s="21"/>
      <c r="XI18" s="21"/>
      <c r="XJ18" s="21"/>
      <c r="XK18" s="21"/>
      <c r="XL18" s="21"/>
      <c r="XM18" s="21"/>
      <c r="XN18" s="21"/>
      <c r="XO18" s="21"/>
      <c r="XP18" s="21"/>
      <c r="XQ18" s="21"/>
      <c r="XR18" s="21"/>
      <c r="XS18" s="21"/>
      <c r="XT18" s="21"/>
      <c r="XU18" s="21"/>
      <c r="XV18" s="21"/>
      <c r="XW18" s="21"/>
      <c r="XX18" s="21"/>
      <c r="XY18" s="21"/>
      <c r="XZ18" s="21"/>
      <c r="YA18" s="21"/>
      <c r="YB18" s="21"/>
      <c r="YC18" s="21"/>
      <c r="YD18" s="21"/>
      <c r="YE18" s="21"/>
      <c r="YF18" s="21"/>
      <c r="YG18" s="21"/>
      <c r="YH18" s="21"/>
      <c r="YI18" s="21"/>
      <c r="YJ18" s="21"/>
      <c r="YK18" s="21"/>
      <c r="YL18" s="21"/>
      <c r="YM18" s="21"/>
      <c r="YN18" s="21"/>
      <c r="YO18" s="21"/>
      <c r="YP18" s="21"/>
      <c r="YQ18" s="21"/>
      <c r="YR18" s="21"/>
      <c r="YS18" s="21"/>
      <c r="YT18" s="21"/>
      <c r="YU18" s="21"/>
      <c r="YV18" s="21"/>
      <c r="YW18" s="21"/>
      <c r="YX18" s="21"/>
      <c r="YY18" s="21"/>
      <c r="YZ18" s="21"/>
      <c r="ZA18" s="21"/>
      <c r="ZB18" s="21"/>
      <c r="ZC18" s="21"/>
      <c r="ZD18" s="21"/>
      <c r="ZE18" s="21"/>
      <c r="ZF18" s="21"/>
      <c r="ZG18" s="21"/>
      <c r="ZH18" s="21"/>
      <c r="ZI18" s="21"/>
      <c r="ZJ18" s="21"/>
      <c r="ZK18" s="21"/>
      <c r="ZL18" s="21"/>
      <c r="ZM18" s="21"/>
      <c r="ZN18" s="21"/>
      <c r="ZO18" s="21"/>
      <c r="ZP18" s="21"/>
      <c r="ZQ18" s="21"/>
      <c r="ZR18" s="21"/>
      <c r="ZS18" s="21"/>
      <c r="ZT18" s="21"/>
      <c r="ZU18" s="21"/>
      <c r="ZV18" s="21"/>
      <c r="ZW18" s="21"/>
      <c r="ZX18" s="21"/>
      <c r="ZY18" s="21"/>
      <c r="ZZ18" s="21"/>
      <c r="AAA18" s="21"/>
      <c r="AAB18" s="21"/>
      <c r="AAC18" s="21"/>
      <c r="AAD18" s="21"/>
      <c r="AAE18" s="21"/>
      <c r="AAF18" s="21"/>
      <c r="AAG18" s="21"/>
      <c r="AAH18" s="21"/>
      <c r="AAI18" s="21"/>
      <c r="AAJ18" s="21"/>
      <c r="AAK18" s="21"/>
      <c r="AAL18" s="21"/>
      <c r="AAM18" s="21"/>
      <c r="AAN18" s="21"/>
      <c r="AAO18" s="21"/>
      <c r="AAP18" s="21"/>
      <c r="AAQ18" s="21"/>
      <c r="AAR18" s="21"/>
      <c r="AAS18" s="21"/>
      <c r="AAT18" s="21"/>
      <c r="AAU18" s="21"/>
      <c r="AAV18" s="21"/>
      <c r="AAW18" s="21"/>
      <c r="AAX18" s="21"/>
      <c r="AAY18" s="21"/>
      <c r="AAZ18" s="21"/>
      <c r="ABA18" s="21"/>
      <c r="ABB18" s="21"/>
      <c r="ABC18" s="21"/>
      <c r="ABD18" s="21"/>
      <c r="ABE18" s="21"/>
      <c r="ABF18" s="21"/>
      <c r="ABG18" s="21"/>
      <c r="ABH18" s="21"/>
      <c r="ABI18" s="21"/>
      <c r="ABJ18" s="21"/>
      <c r="ABK18" s="21"/>
      <c r="ABL18" s="21"/>
      <c r="ABM18" s="21"/>
      <c r="ABN18" s="21"/>
      <c r="ABO18" s="21"/>
      <c r="ABP18" s="21"/>
      <c r="ABQ18" s="21"/>
      <c r="ABR18" s="21"/>
      <c r="ABS18" s="21"/>
      <c r="ABT18" s="21"/>
      <c r="ABU18" s="21"/>
      <c r="ABV18" s="21"/>
      <c r="ABW18" s="21"/>
      <c r="ABX18" s="21"/>
      <c r="ABY18" s="21"/>
      <c r="ABZ18" s="21"/>
      <c r="ACA18" s="21"/>
      <c r="ACB18" s="21"/>
      <c r="ACC18" s="21"/>
      <c r="ACD18" s="21"/>
      <c r="ACE18" s="21"/>
      <c r="ACF18" s="21"/>
      <c r="ACG18" s="21"/>
      <c r="ACH18" s="21"/>
      <c r="ACI18" s="21"/>
      <c r="ACJ18" s="21"/>
      <c r="ACK18" s="21"/>
      <c r="ACL18" s="21"/>
      <c r="ACM18" s="21"/>
      <c r="ACN18" s="21"/>
      <c r="ACO18" s="21"/>
      <c r="ACP18" s="21"/>
      <c r="ACQ18" s="21"/>
      <c r="ACR18" s="21"/>
      <c r="ACS18" s="21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 t="s">
        <v>91</v>
      </c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8" t="s">
        <v>100</v>
      </c>
      <c r="AIM18" s="2"/>
      <c r="AIN18" s="42"/>
      <c r="AIO18" s="42"/>
      <c r="AIP18" s="9"/>
      <c r="AIQ18" s="42"/>
      <c r="AIR18" s="42"/>
      <c r="AIS18" s="42"/>
      <c r="AIT18" s="42"/>
      <c r="AIU18" s="42"/>
      <c r="AIV18" s="42"/>
      <c r="AIW18" s="42"/>
      <c r="AIX18" s="21"/>
      <c r="AIY18" s="21"/>
      <c r="AIZ18" s="21"/>
      <c r="AJA18" s="21"/>
      <c r="AJB18" s="21"/>
      <c r="AJC18" s="21"/>
      <c r="AJD18" s="21"/>
      <c r="AJE18" s="21"/>
      <c r="AJF18" s="21"/>
      <c r="AJG18" s="21"/>
      <c r="AJH18" s="21"/>
      <c r="AJI18" s="21"/>
      <c r="AJJ18" s="21"/>
      <c r="AJK18" s="21"/>
      <c r="AJL18" s="21"/>
      <c r="AJM18" s="21"/>
      <c r="AJN18" s="21"/>
      <c r="AJO18" s="21"/>
      <c r="AJP18" s="21"/>
      <c r="AJQ18" s="21"/>
      <c r="AJR18" s="21"/>
      <c r="AJS18" s="21"/>
      <c r="AJT18" s="21"/>
      <c r="AJU18" s="21"/>
      <c r="AJV18" s="21"/>
      <c r="AJW18" s="21"/>
      <c r="AJX18" s="21"/>
      <c r="AJY18" s="21"/>
      <c r="AJZ18" s="21"/>
      <c r="AKA18" s="21"/>
      <c r="AKB18" s="21"/>
      <c r="AKC18" s="21"/>
      <c r="AKD18" s="21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9"/>
      <c r="AMD18" s="29"/>
      <c r="AME18" s="9"/>
      <c r="AMF18" s="9"/>
      <c r="AMG18" s="9"/>
      <c r="AMH18" s="9"/>
      <c r="AMI18" s="9"/>
      <c r="AMJ18" s="9"/>
      <c r="AMK18" s="9"/>
      <c r="AML18" s="9"/>
      <c r="AMM18" s="9"/>
      <c r="AMN18" s="9"/>
      <c r="AMO18" s="9"/>
      <c r="AMP18" s="9"/>
      <c r="AMQ18" s="9"/>
      <c r="AMR18" s="9"/>
      <c r="AMS18" s="29"/>
      <c r="AMT18" s="2"/>
      <c r="AMU18" s="2"/>
      <c r="AMV18" s="2"/>
      <c r="AMW18" s="9"/>
      <c r="AMX18" s="29"/>
      <c r="AMY18" s="29"/>
      <c r="AMZ18" s="29"/>
      <c r="ANA18" s="29"/>
      <c r="ANB18" s="29"/>
      <c r="ANC18" s="29"/>
      <c r="AND18" s="29"/>
      <c r="ANE18" s="29"/>
      <c r="ANF18" s="29"/>
      <c r="ANG18" s="29"/>
      <c r="ANH18" s="29"/>
      <c r="ANI18" s="29"/>
      <c r="ANJ18" s="29"/>
      <c r="ANK18" s="29"/>
      <c r="ANL18" s="2"/>
      <c r="ANM18" s="2"/>
      <c r="ANN18" s="2"/>
      <c r="ANO18" s="2"/>
      <c r="ANP18" s="2"/>
      <c r="ANQ18" s="2"/>
      <c r="ANR18" s="2"/>
      <c r="ANS18" s="2"/>
      <c r="ANT18" s="2"/>
      <c r="ANU18" s="2"/>
      <c r="ANV18" s="2"/>
      <c r="ANW18" s="2"/>
      <c r="ANX18" s="2"/>
      <c r="ANY18" s="2"/>
      <c r="ANZ18" s="2"/>
      <c r="AOA18" s="9"/>
      <c r="AOB18" s="9"/>
      <c r="AOC18" s="9"/>
      <c r="AOD18" s="9"/>
      <c r="AOE18" s="2"/>
      <c r="AOF18" s="2"/>
      <c r="AOG18" s="21"/>
      <c r="AOH18" s="21"/>
      <c r="AOI18" s="21"/>
      <c r="AOJ18" s="21"/>
      <c r="AOK18" s="21"/>
      <c r="AOL18" s="21"/>
      <c r="AOM18" s="21"/>
      <c r="AON18" s="21"/>
      <c r="AOO18" s="21"/>
      <c r="AOP18" s="21"/>
      <c r="AOQ18" s="21"/>
      <c r="AOR18" s="21"/>
      <c r="AOS18" s="21"/>
      <c r="AOT18" s="21"/>
      <c r="AOU18" s="21"/>
      <c r="AOV18" s="21"/>
      <c r="AOW18" s="21"/>
      <c r="AOX18" s="21"/>
      <c r="AOY18" s="21"/>
      <c r="AOZ18" s="21"/>
      <c r="APA18" s="21"/>
      <c r="APB18" s="21"/>
      <c r="APC18" s="21"/>
      <c r="APD18" s="21"/>
      <c r="APE18" s="21"/>
      <c r="APF18" s="21"/>
      <c r="APG18" s="21"/>
      <c r="APH18" s="21"/>
      <c r="API18" s="21"/>
      <c r="APJ18" s="21"/>
      <c r="APK18" s="21"/>
      <c r="APL18" s="21"/>
      <c r="APM18" s="21"/>
      <c r="APN18" s="21"/>
      <c r="APO18" s="21"/>
      <c r="APP18" s="21"/>
      <c r="APQ18" s="21"/>
      <c r="APR18" s="21"/>
      <c r="APS18" s="21"/>
      <c r="APT18" s="21"/>
      <c r="APU18" s="21"/>
      <c r="APV18" s="21"/>
      <c r="APW18" s="21"/>
      <c r="APX18" s="21"/>
      <c r="APY18" s="21"/>
      <c r="APZ18" s="21"/>
      <c r="AQA18" s="21"/>
      <c r="AQB18" s="21"/>
      <c r="AQC18" s="21"/>
      <c r="AQD18" s="21"/>
      <c r="AQE18" s="21"/>
      <c r="AQF18" s="21"/>
      <c r="AQG18" s="21"/>
      <c r="AQH18" s="21"/>
      <c r="AQI18" s="21"/>
      <c r="AQJ18" s="21"/>
      <c r="AQK18" s="21"/>
      <c r="AQL18" s="21"/>
      <c r="AQM18" s="21"/>
      <c r="AQN18" s="21"/>
      <c r="AQO18" s="21"/>
      <c r="AQP18" s="21"/>
      <c r="AQQ18" s="21"/>
      <c r="AQR18" s="21"/>
      <c r="AQS18" s="21"/>
      <c r="AQT18" s="21"/>
      <c r="AQU18" s="21"/>
      <c r="AQV18" s="21"/>
      <c r="AQW18" s="21"/>
      <c r="AQX18" s="21"/>
      <c r="AQY18" s="21"/>
      <c r="AQZ18" s="21"/>
      <c r="ARA18" s="21"/>
      <c r="ARB18" s="21"/>
      <c r="ARC18" s="21"/>
      <c r="ARD18" s="21"/>
      <c r="ARE18" s="21"/>
      <c r="ARF18" s="21"/>
      <c r="ARG18" s="21"/>
      <c r="ARH18" s="21"/>
      <c r="ARI18" s="21"/>
      <c r="ARJ18" s="21"/>
      <c r="ARK18" s="21"/>
      <c r="ARL18" s="21"/>
      <c r="ARM18" s="21"/>
      <c r="ARN18" s="21"/>
      <c r="ARO18" s="21"/>
      <c r="ARP18" s="21"/>
      <c r="ARQ18" s="2"/>
      <c r="ARR18" s="2"/>
      <c r="ARS18" s="2"/>
      <c r="ART18" s="2"/>
      <c r="ARU18" s="2"/>
      <c r="ARV18" s="2"/>
      <c r="ARW18" s="2"/>
      <c r="ARX18" s="2"/>
      <c r="ARY18" s="2"/>
      <c r="ARZ18" s="2"/>
      <c r="ASA18" s="2"/>
      <c r="ASB18" s="2"/>
      <c r="ASC18" s="2"/>
      <c r="ASD18" s="2"/>
      <c r="ASE18" s="2"/>
      <c r="ASF18" s="2"/>
      <c r="ASG18" s="2"/>
      <c r="ASH18" s="2"/>
      <c r="ASI18" s="2"/>
      <c r="ASJ18" s="2"/>
      <c r="ASK18" s="2"/>
      <c r="ASL18" s="2"/>
      <c r="ASM18" s="2"/>
      <c r="ASN18" s="2"/>
      <c r="ASO18" s="2"/>
      <c r="ASP18" s="2"/>
      <c r="ASQ18" s="2"/>
      <c r="ASR18" s="2"/>
      <c r="ASS18" s="2"/>
      <c r="AST18" s="2"/>
      <c r="ASU18" s="2"/>
      <c r="ASV18" s="2"/>
      <c r="ASW18" s="2"/>
      <c r="ASX18" s="2"/>
      <c r="ASY18" s="2"/>
      <c r="ASZ18" s="2"/>
      <c r="ATA18" s="2"/>
      <c r="ATB18" s="2"/>
      <c r="ATC18" s="2"/>
    </row>
    <row r="19" spans="1:1213" ht="31.5" customHeight="1" x14ac:dyDescent="0.25">
      <c r="A19" s="38">
        <v>13</v>
      </c>
      <c r="B19" s="30" t="s">
        <v>69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1"/>
      <c r="NH19" s="21"/>
      <c r="NI19" s="21"/>
      <c r="NJ19" s="21"/>
      <c r="NK19" s="21"/>
      <c r="NL19" s="21"/>
      <c r="NM19" s="21"/>
      <c r="NN19" s="21"/>
      <c r="NO19" s="21"/>
      <c r="NP19" s="21"/>
      <c r="NQ19" s="21"/>
      <c r="NR19" s="21"/>
      <c r="NS19" s="21"/>
      <c r="NT19" s="21"/>
      <c r="NU19" s="21"/>
      <c r="NV19" s="21"/>
      <c r="NW19" s="21"/>
      <c r="NX19" s="21"/>
      <c r="NY19" s="21"/>
      <c r="NZ19" s="21"/>
      <c r="OA19" s="21"/>
      <c r="OB19" s="21"/>
      <c r="OC19" s="21"/>
      <c r="OD19" s="21"/>
      <c r="OE19" s="21"/>
      <c r="OF19" s="21"/>
      <c r="OG19" s="21"/>
      <c r="OH19" s="21"/>
      <c r="OI19" s="21"/>
      <c r="OJ19" s="21"/>
      <c r="OK19" s="21"/>
      <c r="OL19" s="21"/>
      <c r="OM19" s="21"/>
      <c r="ON19" s="21"/>
      <c r="OO19" s="21"/>
      <c r="OP19" s="21"/>
      <c r="OQ19" s="21"/>
      <c r="OR19" s="21"/>
      <c r="OS19" s="21"/>
      <c r="OT19" s="21"/>
      <c r="OU19" s="21"/>
      <c r="OV19" s="21"/>
      <c r="OW19" s="21"/>
      <c r="OX19" s="21"/>
      <c r="OY19" s="21"/>
      <c r="OZ19" s="21"/>
      <c r="PA19" s="21"/>
      <c r="PB19" s="21"/>
      <c r="PC19" s="21"/>
      <c r="PD19" s="21"/>
      <c r="PE19" s="21"/>
      <c r="PF19" s="21"/>
      <c r="PG19" s="21"/>
      <c r="PH19" s="21"/>
      <c r="PI19" s="21"/>
      <c r="PJ19" s="21"/>
      <c r="PK19" s="21"/>
      <c r="PL19" s="21"/>
      <c r="PM19" s="21"/>
      <c r="PN19" s="21"/>
      <c r="PO19" s="21"/>
      <c r="PP19" s="21"/>
      <c r="PQ19" s="21"/>
      <c r="PR19" s="21"/>
      <c r="PS19" s="21"/>
      <c r="PT19" s="21"/>
      <c r="PU19" s="21"/>
      <c r="PV19" s="21"/>
      <c r="PW19" s="21"/>
      <c r="PX19" s="21"/>
      <c r="PY19" s="21"/>
      <c r="PZ19" s="21"/>
      <c r="QA19" s="21"/>
      <c r="QB19" s="21"/>
      <c r="QC19" s="21"/>
      <c r="QD19" s="21"/>
      <c r="QE19" s="21"/>
      <c r="QF19" s="21"/>
      <c r="QG19" s="21"/>
      <c r="QH19" s="21"/>
      <c r="QI19" s="21"/>
      <c r="QJ19" s="21"/>
      <c r="QK19" s="21"/>
      <c r="QL19" s="21"/>
      <c r="QM19" s="21"/>
      <c r="QN19" s="21"/>
      <c r="QO19" s="21"/>
      <c r="QP19" s="21"/>
      <c r="QQ19" s="21"/>
      <c r="QR19" s="21"/>
      <c r="QS19" s="21"/>
      <c r="QT19" s="21"/>
      <c r="QU19" s="21"/>
      <c r="QV19" s="21"/>
      <c r="QW19" s="21"/>
      <c r="QX19" s="21"/>
      <c r="QY19" s="21"/>
      <c r="QZ19" s="21"/>
      <c r="RA19" s="21"/>
      <c r="RB19" s="21"/>
      <c r="RC19" s="21"/>
      <c r="RD19" s="21"/>
      <c r="RE19" s="21"/>
      <c r="RF19" s="21"/>
      <c r="RG19" s="21"/>
      <c r="RH19" s="21"/>
      <c r="RI19" s="21"/>
      <c r="RJ19" s="21"/>
      <c r="RK19" s="21"/>
      <c r="RL19" s="21"/>
      <c r="RM19" s="21"/>
      <c r="RN19" s="21"/>
      <c r="RO19" s="21"/>
      <c r="RP19" s="21"/>
      <c r="RQ19" s="21"/>
      <c r="RR19" s="21"/>
      <c r="RS19" s="21"/>
      <c r="RT19" s="21"/>
      <c r="RU19" s="21"/>
      <c r="RV19" s="21"/>
      <c r="RW19" s="21"/>
      <c r="RX19" s="21"/>
      <c r="RY19" s="21"/>
      <c r="RZ19" s="21"/>
      <c r="SA19" s="21"/>
      <c r="SB19" s="21"/>
      <c r="SC19" s="21"/>
      <c r="SD19" s="21"/>
      <c r="SE19" s="21"/>
      <c r="SF19" s="21"/>
      <c r="SG19" s="21"/>
      <c r="SH19" s="21"/>
      <c r="SI19" s="21"/>
      <c r="SJ19" s="21"/>
      <c r="SK19" s="21"/>
      <c r="SL19" s="21"/>
      <c r="SM19" s="21"/>
      <c r="SN19" s="21"/>
      <c r="SO19" s="21"/>
      <c r="SP19" s="21"/>
      <c r="SQ19" s="21"/>
      <c r="SR19" s="21"/>
      <c r="SS19" s="21"/>
      <c r="ST19" s="21"/>
      <c r="SU19" s="21"/>
      <c r="SV19" s="21"/>
      <c r="SW19" s="21"/>
      <c r="SX19" s="21"/>
      <c r="SY19" s="21"/>
      <c r="SZ19" s="21"/>
      <c r="TA19" s="21"/>
      <c r="TB19" s="21"/>
      <c r="TC19" s="21"/>
      <c r="TD19" s="21"/>
      <c r="TE19" s="21"/>
      <c r="TF19" s="21"/>
      <c r="TG19" s="21"/>
      <c r="TH19" s="21"/>
      <c r="TI19" s="21"/>
      <c r="TJ19" s="21"/>
      <c r="TK19" s="21"/>
      <c r="TL19" s="21"/>
      <c r="TM19" s="21"/>
      <c r="TN19" s="21"/>
      <c r="TO19" s="21"/>
      <c r="TP19" s="21"/>
      <c r="TQ19" s="21"/>
      <c r="TR19" s="21"/>
      <c r="TS19" s="21"/>
      <c r="TT19" s="21"/>
      <c r="TU19" s="21"/>
      <c r="TV19" s="21"/>
      <c r="TW19" s="21"/>
      <c r="TX19" s="21"/>
      <c r="TY19" s="21"/>
      <c r="TZ19" s="21"/>
      <c r="UA19" s="21"/>
      <c r="UB19" s="21"/>
      <c r="UC19" s="21"/>
      <c r="UD19" s="21"/>
      <c r="UE19" s="21"/>
      <c r="UF19" s="21"/>
      <c r="UG19" s="21"/>
      <c r="UH19" s="21"/>
      <c r="UI19" s="21"/>
      <c r="UJ19" s="21"/>
      <c r="UK19" s="21"/>
      <c r="UL19" s="21"/>
      <c r="UM19" s="21"/>
      <c r="UN19" s="21"/>
      <c r="UO19" s="21"/>
      <c r="UP19" s="21"/>
      <c r="UQ19" s="21"/>
      <c r="UR19" s="21"/>
      <c r="US19" s="21"/>
      <c r="UT19" s="21"/>
      <c r="UU19" s="21"/>
      <c r="UV19" s="21"/>
      <c r="UW19" s="21"/>
      <c r="UX19" s="21"/>
      <c r="UY19" s="21"/>
      <c r="UZ19" s="21"/>
      <c r="VA19" s="21"/>
      <c r="VB19" s="21"/>
      <c r="VC19" s="21"/>
      <c r="VD19" s="21"/>
      <c r="VE19" s="21"/>
      <c r="VF19" s="21"/>
      <c r="VG19" s="21"/>
      <c r="VH19" s="21"/>
      <c r="VI19" s="21"/>
      <c r="VJ19" s="21"/>
      <c r="VK19" s="21"/>
      <c r="VL19" s="21"/>
      <c r="VM19" s="21"/>
      <c r="VN19" s="21"/>
      <c r="VO19" s="21"/>
      <c r="VP19" s="21"/>
      <c r="VQ19" s="21"/>
      <c r="VR19" s="21"/>
      <c r="VS19" s="21"/>
      <c r="VT19" s="21"/>
      <c r="VU19" s="21"/>
      <c r="VV19" s="21"/>
      <c r="VW19" s="21"/>
      <c r="VX19" s="21"/>
      <c r="VY19" s="21"/>
      <c r="VZ19" s="21"/>
      <c r="WA19" s="21"/>
      <c r="WB19" s="21"/>
      <c r="WC19" s="21"/>
      <c r="WD19" s="21"/>
      <c r="WE19" s="21"/>
      <c r="WF19" s="21"/>
      <c r="WG19" s="21"/>
      <c r="WH19" s="21"/>
      <c r="WI19" s="21"/>
      <c r="WJ19" s="21"/>
      <c r="WK19" s="21"/>
      <c r="WL19" s="21"/>
      <c r="WM19" s="21"/>
      <c r="WN19" s="21"/>
      <c r="WO19" s="21"/>
      <c r="WP19" s="21"/>
      <c r="WQ19" s="21"/>
      <c r="WR19" s="21"/>
      <c r="WS19" s="21"/>
      <c r="WT19" s="21"/>
      <c r="WU19" s="21"/>
      <c r="WV19" s="21"/>
      <c r="WW19" s="21"/>
      <c r="WX19" s="21"/>
      <c r="WY19" s="21"/>
      <c r="WZ19" s="21"/>
      <c r="XA19" s="21"/>
      <c r="XB19" s="21"/>
      <c r="XC19" s="21"/>
      <c r="XD19" s="21"/>
      <c r="XE19" s="21"/>
      <c r="XF19" s="21"/>
      <c r="XG19" s="21"/>
      <c r="XH19" s="21"/>
      <c r="XI19" s="21"/>
      <c r="XJ19" s="21"/>
      <c r="XK19" s="21"/>
      <c r="XL19" s="21"/>
      <c r="XM19" s="21"/>
      <c r="XN19" s="21"/>
      <c r="XO19" s="21"/>
      <c r="XP19" s="21"/>
      <c r="XQ19" s="21"/>
      <c r="XR19" s="21"/>
      <c r="XS19" s="21"/>
      <c r="XT19" s="21"/>
      <c r="XU19" s="21"/>
      <c r="XV19" s="21"/>
      <c r="XW19" s="21"/>
      <c r="XX19" s="21"/>
      <c r="XY19" s="21"/>
      <c r="XZ19" s="21"/>
      <c r="YA19" s="21"/>
      <c r="YB19" s="21"/>
      <c r="YC19" s="21"/>
      <c r="YD19" s="21"/>
      <c r="YE19" s="21"/>
      <c r="YF19" s="21"/>
      <c r="YG19" s="21"/>
      <c r="YH19" s="21"/>
      <c r="YI19" s="21"/>
      <c r="YJ19" s="21"/>
      <c r="YK19" s="21"/>
      <c r="YL19" s="21"/>
      <c r="YM19" s="21"/>
      <c r="YN19" s="21"/>
      <c r="YO19" s="21"/>
      <c r="YP19" s="21"/>
      <c r="YQ19" s="21"/>
      <c r="YR19" s="21"/>
      <c r="YS19" s="21"/>
      <c r="YT19" s="21"/>
      <c r="YU19" s="21"/>
      <c r="YV19" s="21"/>
      <c r="YW19" s="21"/>
      <c r="YX19" s="21"/>
      <c r="YY19" s="21"/>
      <c r="YZ19" s="21"/>
      <c r="ZA19" s="21"/>
      <c r="ZB19" s="21"/>
      <c r="ZC19" s="21"/>
      <c r="ZD19" s="21"/>
      <c r="ZE19" s="21"/>
      <c r="ZF19" s="21"/>
      <c r="ZG19" s="21"/>
      <c r="ZH19" s="21"/>
      <c r="ZI19" s="21"/>
      <c r="ZJ19" s="21"/>
      <c r="ZK19" s="21"/>
      <c r="ZL19" s="21"/>
      <c r="ZM19" s="21"/>
      <c r="ZN19" s="21"/>
      <c r="ZO19" s="21"/>
      <c r="ZP19" s="21"/>
      <c r="ZQ19" s="21"/>
      <c r="ZR19" s="21"/>
      <c r="ZS19" s="21"/>
      <c r="ZT19" s="21"/>
      <c r="ZU19" s="21"/>
      <c r="ZV19" s="21"/>
      <c r="ZW19" s="21"/>
      <c r="ZX19" s="21"/>
      <c r="ZY19" s="21"/>
      <c r="ZZ19" s="21"/>
      <c r="AAA19" s="21"/>
      <c r="AAB19" s="21"/>
      <c r="AAC19" s="21"/>
      <c r="AAD19" s="21"/>
      <c r="AAE19" s="21"/>
      <c r="AAF19" s="21"/>
      <c r="AAG19" s="21"/>
      <c r="AAH19" s="21"/>
      <c r="AAI19" s="21"/>
      <c r="AAJ19" s="21"/>
      <c r="AAK19" s="21"/>
      <c r="AAL19" s="21"/>
      <c r="AAM19" s="21"/>
      <c r="AAN19" s="21"/>
      <c r="AAO19" s="21"/>
      <c r="AAP19" s="21"/>
      <c r="AAQ19" s="21"/>
      <c r="AAR19" s="21"/>
      <c r="AAS19" s="21"/>
      <c r="AAT19" s="21"/>
      <c r="AAU19" s="21"/>
      <c r="AAV19" s="21"/>
      <c r="AAW19" s="21"/>
      <c r="AAX19" s="21"/>
      <c r="AAY19" s="21"/>
      <c r="AAZ19" s="21"/>
      <c r="ABA19" s="21"/>
      <c r="ABB19" s="21"/>
      <c r="ABC19" s="21"/>
      <c r="ABD19" s="21"/>
      <c r="ABE19" s="21"/>
      <c r="ABF19" s="21"/>
      <c r="ABG19" s="21"/>
      <c r="ABH19" s="21"/>
      <c r="ABI19" s="21"/>
      <c r="ABJ19" s="21"/>
      <c r="ABK19" s="21"/>
      <c r="ABL19" s="21"/>
      <c r="ABM19" s="21"/>
      <c r="ABN19" s="21"/>
      <c r="ABO19" s="21"/>
      <c r="ABP19" s="21"/>
      <c r="ABQ19" s="21"/>
      <c r="ABR19" s="21"/>
      <c r="ABS19" s="21"/>
      <c r="ABT19" s="21"/>
      <c r="ABU19" s="21"/>
      <c r="ABV19" s="21"/>
      <c r="ABW19" s="21"/>
      <c r="ABX19" s="21"/>
      <c r="ABY19" s="21"/>
      <c r="ABZ19" s="21"/>
      <c r="ACA19" s="21"/>
      <c r="ACB19" s="21"/>
      <c r="ACC19" s="21"/>
      <c r="ACD19" s="21"/>
      <c r="ACE19" s="21"/>
      <c r="ACF19" s="21"/>
      <c r="ACG19" s="21"/>
      <c r="ACH19" s="21"/>
      <c r="ACI19" s="21"/>
      <c r="ACJ19" s="21"/>
      <c r="ACK19" s="21"/>
      <c r="ACL19" s="21"/>
      <c r="ACM19" s="21"/>
      <c r="ACN19" s="21"/>
      <c r="ACO19" s="21"/>
      <c r="ACP19" s="21"/>
      <c r="ACQ19" s="21"/>
      <c r="ACR19" s="21"/>
      <c r="ACS19" s="21"/>
      <c r="ACT19" s="2"/>
      <c r="ACU19" s="2"/>
      <c r="ACV19" s="2"/>
      <c r="ACW19" s="2"/>
      <c r="ACX19" s="2"/>
      <c r="ACY19" s="2"/>
      <c r="ACZ19" s="2"/>
      <c r="ADA19" s="2"/>
      <c r="ADB19" s="2"/>
      <c r="ADC19" s="2"/>
      <c r="ADD19" s="2"/>
      <c r="ADE19" s="2"/>
      <c r="ADF19" s="2"/>
      <c r="ADG19" s="2"/>
      <c r="ADH19" s="2"/>
      <c r="ADI19" s="2"/>
      <c r="ADJ19" s="2"/>
      <c r="ADK19" s="2"/>
      <c r="ADL19" s="2"/>
      <c r="ADM19" s="2"/>
      <c r="ADN19" s="2"/>
      <c r="ADO19" s="2"/>
      <c r="ADP19" s="2"/>
      <c r="ADQ19" s="2"/>
      <c r="ADR19" s="2"/>
      <c r="ADS19" s="2"/>
      <c r="ADT19" s="2"/>
      <c r="ADU19" s="2"/>
      <c r="ADV19" s="2"/>
      <c r="ADW19" s="2"/>
      <c r="ADX19" s="2"/>
      <c r="ADY19" s="2"/>
      <c r="ADZ19" s="2"/>
      <c r="AEA19" s="2"/>
      <c r="AEB19" s="2"/>
      <c r="AEC19" s="2"/>
      <c r="AED19" s="2"/>
      <c r="AEE19" s="2"/>
      <c r="AEF19" s="2"/>
      <c r="AEG19" s="2"/>
      <c r="AEH19" s="2"/>
      <c r="AEI19" s="2"/>
      <c r="AEJ19" s="2"/>
      <c r="AEK19" s="2"/>
      <c r="AEL19" s="2"/>
      <c r="AEM19" s="2"/>
      <c r="AEN19" s="2"/>
      <c r="AEO19" s="2"/>
      <c r="AEP19" s="2"/>
      <c r="AEQ19" s="2"/>
      <c r="AER19" s="2"/>
      <c r="AES19" s="2"/>
      <c r="AET19" s="2"/>
      <c r="AEU19" s="2"/>
      <c r="AEV19" s="2"/>
      <c r="AEW19" s="2"/>
      <c r="AEX19" s="2"/>
      <c r="AEY19" s="2"/>
      <c r="AEZ19" s="2"/>
      <c r="AFA19" s="2"/>
      <c r="AFB19" s="2"/>
      <c r="AFC19" s="2"/>
      <c r="AFD19" s="2"/>
      <c r="AFE19" s="2"/>
      <c r="AFF19" s="2"/>
      <c r="AFG19" s="2"/>
      <c r="AFH19" s="2"/>
      <c r="AFI19" s="2"/>
      <c r="AFJ19" s="2"/>
      <c r="AFK19" s="2"/>
      <c r="AFL19" s="2"/>
      <c r="AFM19" s="2"/>
      <c r="AFN19" s="2"/>
      <c r="AFO19" s="2"/>
      <c r="AFP19" s="2"/>
      <c r="AFQ19" s="2"/>
      <c r="AFR19" s="2"/>
      <c r="AFS19" s="2"/>
      <c r="AFT19" s="2"/>
      <c r="AFU19" s="2"/>
      <c r="AFV19" s="2"/>
      <c r="AFW19" s="2"/>
      <c r="AFX19" s="2"/>
      <c r="AFY19" s="2"/>
      <c r="AFZ19" s="2"/>
      <c r="AGA19" s="2"/>
      <c r="AGB19" s="2"/>
      <c r="AGC19" s="2"/>
      <c r="AGD19" s="2"/>
      <c r="AGE19" s="2"/>
      <c r="AGF19" s="2"/>
      <c r="AGG19" s="2"/>
      <c r="AGH19" s="2"/>
      <c r="AGI19" s="2"/>
      <c r="AGJ19" s="2"/>
      <c r="AGK19" s="2"/>
      <c r="AGL19" s="2"/>
      <c r="AGM19" s="2"/>
      <c r="AGN19" s="2"/>
      <c r="AGO19" s="2"/>
      <c r="AGP19" s="2"/>
      <c r="AGQ19" s="2"/>
      <c r="AGR19" s="2"/>
      <c r="AGS19" s="2"/>
      <c r="AGT19" s="2"/>
      <c r="AGU19" s="2"/>
      <c r="AGV19" s="2"/>
      <c r="AGW19" s="2"/>
      <c r="AGX19" s="2"/>
      <c r="AGY19" s="2"/>
      <c r="AGZ19" s="2"/>
      <c r="AHA19" s="2"/>
      <c r="AHB19" s="2"/>
      <c r="AHC19" s="2"/>
      <c r="AHD19" s="2"/>
      <c r="AHE19" s="2"/>
      <c r="AHF19" s="2"/>
      <c r="AHG19" s="2"/>
      <c r="AHH19" s="2"/>
      <c r="AHI19" s="2"/>
      <c r="AHJ19" s="2"/>
      <c r="AHK19" s="2"/>
      <c r="AHL19" s="2"/>
      <c r="AHM19" s="2"/>
      <c r="AHN19" s="2"/>
      <c r="AHO19" s="2"/>
      <c r="AHP19" s="2"/>
      <c r="AHQ19" s="2"/>
      <c r="AHR19" s="2"/>
      <c r="AHS19" s="2"/>
      <c r="AHT19" s="2"/>
      <c r="AHU19" s="2"/>
      <c r="AHV19" s="2"/>
      <c r="AHW19" s="2"/>
      <c r="AHX19" s="2"/>
      <c r="AHY19" s="2"/>
      <c r="AHZ19" s="2"/>
      <c r="AIA19" s="2"/>
      <c r="AIB19" s="2"/>
      <c r="AIC19" s="2"/>
      <c r="AID19" s="2"/>
      <c r="AIE19" s="2"/>
      <c r="AIF19" s="2"/>
      <c r="AIG19" s="2"/>
      <c r="AIH19" s="2"/>
      <c r="AII19" s="2"/>
      <c r="AIJ19" s="2"/>
      <c r="AIK19" s="2"/>
      <c r="AIL19" s="2"/>
      <c r="AIM19" s="4">
        <v>1</v>
      </c>
      <c r="AIN19" s="4">
        <v>2</v>
      </c>
      <c r="AIO19" s="4">
        <v>3</v>
      </c>
      <c r="AIP19" s="4">
        <v>4</v>
      </c>
      <c r="AIQ19" s="4">
        <v>5</v>
      </c>
      <c r="AIR19" s="4">
        <v>6</v>
      </c>
      <c r="AIS19" s="50">
        <v>7</v>
      </c>
      <c r="AIT19" s="50">
        <v>8</v>
      </c>
      <c r="AIU19" s="50">
        <v>9</v>
      </c>
      <c r="AIV19" s="50">
        <v>10</v>
      </c>
      <c r="AIW19" s="50">
        <v>11</v>
      </c>
      <c r="AIX19" s="50">
        <v>12</v>
      </c>
      <c r="AIY19" s="50">
        <v>13</v>
      </c>
      <c r="AIZ19" s="50">
        <v>14</v>
      </c>
      <c r="AJA19" s="50">
        <v>15</v>
      </c>
      <c r="AJB19" s="50">
        <v>16</v>
      </c>
      <c r="AJC19" s="50">
        <v>17</v>
      </c>
      <c r="AJD19" s="50">
        <v>18</v>
      </c>
      <c r="AJE19" s="50">
        <v>19</v>
      </c>
      <c r="AJF19" s="50">
        <v>20</v>
      </c>
      <c r="AJG19" s="50">
        <v>21</v>
      </c>
      <c r="AJH19" s="50">
        <v>22</v>
      </c>
      <c r="AJI19" s="50">
        <v>23</v>
      </c>
      <c r="AJJ19" s="50">
        <v>24</v>
      </c>
      <c r="AJK19" s="50">
        <v>25</v>
      </c>
      <c r="AJL19" s="50">
        <v>26</v>
      </c>
      <c r="AJM19" s="50">
        <v>27</v>
      </c>
      <c r="AJN19" s="50">
        <v>28</v>
      </c>
      <c r="AJO19" s="50">
        <v>29</v>
      </c>
      <c r="AJP19" s="50">
        <v>30</v>
      </c>
      <c r="AJQ19" s="50">
        <f t="shared" ref="AJQ19:AJV19" si="51">AJP19+1</f>
        <v>31</v>
      </c>
      <c r="AJR19" s="50">
        <f t="shared" si="51"/>
        <v>32</v>
      </c>
      <c r="AJS19" s="50">
        <f t="shared" si="51"/>
        <v>33</v>
      </c>
      <c r="AJT19" s="50">
        <f t="shared" si="51"/>
        <v>34</v>
      </c>
      <c r="AJU19" s="50">
        <f t="shared" si="51"/>
        <v>35</v>
      </c>
      <c r="AJV19" s="50">
        <f t="shared" si="51"/>
        <v>36</v>
      </c>
      <c r="AJW19" s="51">
        <v>37</v>
      </c>
      <c r="AJX19" s="51">
        <v>38</v>
      </c>
      <c r="AJY19" s="51">
        <v>39</v>
      </c>
      <c r="AJZ19" s="51">
        <v>40</v>
      </c>
      <c r="AKA19" s="51">
        <v>41</v>
      </c>
      <c r="AKB19" s="51">
        <v>42</v>
      </c>
      <c r="AKC19" s="51">
        <v>43</v>
      </c>
      <c r="AKD19" s="51">
        <v>44</v>
      </c>
      <c r="AKE19" s="51">
        <v>45</v>
      </c>
      <c r="AKF19" s="51">
        <v>46</v>
      </c>
      <c r="AKG19" s="51">
        <v>47</v>
      </c>
      <c r="AKH19" s="51">
        <v>48</v>
      </c>
      <c r="AKI19" s="51">
        <v>49</v>
      </c>
      <c r="AKJ19" s="51">
        <v>50</v>
      </c>
      <c r="AKK19" s="51">
        <v>51</v>
      </c>
      <c r="AKL19" s="51">
        <v>52</v>
      </c>
      <c r="AKM19" s="51">
        <v>53</v>
      </c>
      <c r="AKN19" s="51">
        <v>54</v>
      </c>
      <c r="AKO19" s="51">
        <v>55</v>
      </c>
      <c r="AKP19" s="51">
        <v>56</v>
      </c>
      <c r="AKQ19" s="51">
        <v>57</v>
      </c>
      <c r="AKR19" s="51">
        <v>58</v>
      </c>
      <c r="AKS19" s="51">
        <v>59</v>
      </c>
      <c r="AKT19" s="51">
        <v>60</v>
      </c>
      <c r="AKU19" s="51">
        <v>61</v>
      </c>
      <c r="AKV19" s="51">
        <v>62</v>
      </c>
      <c r="AKW19" s="51">
        <v>63</v>
      </c>
      <c r="AKX19" s="51">
        <v>64</v>
      </c>
      <c r="AKY19" s="51">
        <v>65</v>
      </c>
      <c r="AKZ19" s="51">
        <v>66</v>
      </c>
      <c r="ALA19" s="51">
        <v>67</v>
      </c>
      <c r="ALB19" s="51">
        <v>68</v>
      </c>
      <c r="ALC19" s="51">
        <v>69</v>
      </c>
      <c r="ALD19" s="51">
        <v>70</v>
      </c>
      <c r="ALE19" s="51">
        <v>71</v>
      </c>
      <c r="ALF19" s="51">
        <v>72</v>
      </c>
      <c r="ALG19" s="51">
        <v>73</v>
      </c>
      <c r="ALH19" s="51">
        <v>74</v>
      </c>
      <c r="ALI19" s="51">
        <v>75</v>
      </c>
      <c r="ALJ19" s="51">
        <v>76</v>
      </c>
      <c r="ALK19" s="51">
        <v>77</v>
      </c>
      <c r="ALL19" s="51">
        <v>78</v>
      </c>
      <c r="ALM19" s="51">
        <v>79</v>
      </c>
      <c r="ALN19" s="51">
        <v>80</v>
      </c>
      <c r="ALO19" s="51">
        <v>81</v>
      </c>
      <c r="ALP19" s="51">
        <v>82</v>
      </c>
      <c r="ALQ19" s="51">
        <v>83</v>
      </c>
      <c r="ALR19" s="51">
        <v>84</v>
      </c>
      <c r="ALS19" s="51">
        <v>85</v>
      </c>
      <c r="ALT19" s="51">
        <v>86</v>
      </c>
      <c r="ALU19" s="51">
        <v>87</v>
      </c>
      <c r="ALV19" s="51">
        <v>88</v>
      </c>
      <c r="ALW19" s="51">
        <v>89</v>
      </c>
      <c r="ALX19" s="51">
        <v>90</v>
      </c>
      <c r="ALY19" s="52"/>
      <c r="ALZ19" s="9"/>
      <c r="AMA19" s="9"/>
      <c r="AMB19" s="9"/>
      <c r="AMC19" s="9"/>
      <c r="AMD19" s="9"/>
      <c r="AME19" s="9"/>
      <c r="AMF19" s="9"/>
      <c r="AMG19" s="9"/>
      <c r="AMH19" s="9"/>
      <c r="AMI19" s="9"/>
      <c r="AMJ19" s="9"/>
      <c r="AMK19" s="9"/>
      <c r="AML19" s="9"/>
      <c r="AMM19" s="9"/>
      <c r="AMN19" s="9"/>
      <c r="AMO19" s="9"/>
      <c r="AMP19" s="9"/>
      <c r="AMQ19" s="9"/>
      <c r="AMR19" s="9"/>
      <c r="AMS19" s="9"/>
      <c r="AMT19" s="52"/>
      <c r="AMU19" s="52"/>
      <c r="AMV19" s="52"/>
      <c r="AMW19" s="52"/>
      <c r="AMX19" s="9"/>
      <c r="AMY19" s="9"/>
      <c r="AMZ19" s="9"/>
      <c r="ANA19" s="9"/>
      <c r="ANB19" s="9"/>
      <c r="ANC19" s="9"/>
      <c r="AND19" s="9"/>
      <c r="ANE19" s="9"/>
      <c r="ANF19" s="9"/>
      <c r="ANG19" s="9"/>
      <c r="ANH19" s="9"/>
      <c r="ANI19" s="9"/>
      <c r="ANJ19" s="9"/>
      <c r="ANK19" s="9"/>
      <c r="ANL19" s="9"/>
      <c r="ANM19" s="9"/>
      <c r="ANN19" s="9"/>
      <c r="ANO19" s="9"/>
      <c r="ANP19" s="9"/>
      <c r="ANQ19" s="9"/>
      <c r="ANR19" s="9"/>
      <c r="ANS19" s="9"/>
      <c r="ANT19" s="9"/>
      <c r="ANU19" s="9"/>
      <c r="ANV19" s="9"/>
      <c r="ANW19" s="9"/>
      <c r="ANX19" s="9"/>
      <c r="ANY19" s="9"/>
      <c r="ANZ19" s="9"/>
      <c r="AOA19" s="9"/>
      <c r="AOB19" s="9"/>
      <c r="AOC19" s="9"/>
      <c r="AOD19" s="9"/>
      <c r="AOE19" s="9"/>
      <c r="AOF19" s="9"/>
      <c r="AOG19" s="9"/>
      <c r="AOH19" s="9"/>
      <c r="AOI19" s="9"/>
      <c r="AOJ19" s="9"/>
      <c r="AOK19" s="9"/>
      <c r="AOL19" s="9"/>
      <c r="AOM19" s="9"/>
      <c r="AON19" s="9"/>
      <c r="AOO19" s="9"/>
      <c r="AOP19" s="9"/>
      <c r="AOQ19" s="9"/>
      <c r="AOR19" s="9"/>
      <c r="AOS19" s="9"/>
      <c r="AOT19" s="9"/>
      <c r="AOU19" s="9"/>
      <c r="AOV19" s="9"/>
      <c r="AOW19" s="9"/>
      <c r="AOX19" s="9"/>
      <c r="AOY19" s="9"/>
      <c r="AOZ19" s="9"/>
      <c r="APA19" s="9"/>
      <c r="APB19" s="9"/>
      <c r="APC19" s="9"/>
      <c r="APD19" s="9"/>
      <c r="APE19" s="9"/>
      <c r="APF19" s="63"/>
      <c r="APG19" s="63"/>
      <c r="APH19" s="63"/>
      <c r="API19" s="63"/>
      <c r="APJ19" s="63"/>
      <c r="APK19" s="63"/>
      <c r="APL19" s="63"/>
      <c r="APM19" s="63"/>
      <c r="APN19" s="63"/>
      <c r="APO19" s="63"/>
      <c r="APP19" s="63"/>
      <c r="APQ19" s="63"/>
      <c r="APR19" s="63"/>
      <c r="APS19" s="63"/>
      <c r="APT19" s="63"/>
      <c r="APU19" s="63"/>
      <c r="APV19" s="63"/>
      <c r="APW19" s="63"/>
      <c r="APX19" s="63"/>
      <c r="APY19" s="63"/>
      <c r="APZ19" s="63"/>
      <c r="AQA19" s="52"/>
      <c r="AQB19" s="52"/>
      <c r="AQC19" s="52"/>
      <c r="AQD19" s="52"/>
      <c r="AQE19" s="21"/>
      <c r="AQF19" s="21"/>
      <c r="AQG19" s="21"/>
      <c r="AQH19" s="21"/>
      <c r="AQI19" s="21"/>
      <c r="AQJ19" s="21"/>
      <c r="AQK19" s="21"/>
      <c r="AQL19" s="21"/>
      <c r="AQM19" s="21"/>
      <c r="AQN19" s="21"/>
      <c r="AQO19" s="21"/>
      <c r="AQP19" s="21"/>
      <c r="AQQ19" s="21"/>
      <c r="AQR19" s="21"/>
      <c r="AQS19" s="21"/>
      <c r="AQT19" s="21"/>
      <c r="AQU19" s="21"/>
      <c r="AQV19" s="21"/>
      <c r="AQW19" s="21"/>
      <c r="AQX19" s="21"/>
      <c r="AQY19" s="21"/>
      <c r="AQZ19" s="21"/>
      <c r="ARA19" s="21"/>
      <c r="ARB19" s="21"/>
      <c r="ARC19" s="21"/>
      <c r="ARD19" s="21"/>
      <c r="ARE19" s="21"/>
      <c r="ARF19" s="21"/>
      <c r="ARG19" s="21"/>
      <c r="ARH19" s="21"/>
      <c r="ARI19" s="21"/>
      <c r="ARJ19" s="21"/>
      <c r="ARK19" s="21"/>
      <c r="ARL19" s="21"/>
      <c r="ARM19" s="21"/>
      <c r="ARN19" s="21"/>
      <c r="ARO19" s="21"/>
      <c r="ARP19" s="2"/>
      <c r="ARQ19" s="2"/>
      <c r="ARR19" s="2"/>
      <c r="ARS19" s="2"/>
      <c r="ART19" s="2"/>
      <c r="ARU19" s="2"/>
      <c r="ARV19" s="2"/>
      <c r="ARW19" s="2"/>
      <c r="ARX19" s="2"/>
      <c r="ARY19" s="2"/>
      <c r="ARZ19" s="2"/>
      <c r="ASA19" s="2"/>
      <c r="ASB19" s="2"/>
      <c r="ASC19" s="2"/>
      <c r="ASD19" s="2"/>
      <c r="ASE19" s="2"/>
      <c r="ASF19" s="2"/>
      <c r="ASG19" s="2"/>
      <c r="ASH19" s="2"/>
      <c r="ASI19" s="2"/>
      <c r="ASJ19" s="2"/>
      <c r="ASK19" s="2"/>
      <c r="ASL19" s="2"/>
      <c r="ASM19" s="2"/>
      <c r="ASN19" s="2"/>
      <c r="ASO19" s="2"/>
      <c r="ASP19" s="2"/>
      <c r="ASQ19" s="2"/>
      <c r="ASR19" s="2"/>
      <c r="ASS19" s="2"/>
      <c r="AST19" s="2"/>
      <c r="ASU19" s="2"/>
      <c r="ASV19" s="2"/>
      <c r="ASW19" s="2"/>
      <c r="ASX19" s="2"/>
      <c r="ASY19" s="2"/>
      <c r="ASZ19" s="2"/>
      <c r="ATA19" s="2"/>
      <c r="ATB19" s="2"/>
      <c r="ATC19" s="2"/>
    </row>
    <row r="20" spans="1:1213" ht="42.6" customHeight="1" x14ac:dyDescent="0.25">
      <c r="A20" s="38">
        <v>14</v>
      </c>
      <c r="B20" s="30" t="s">
        <v>84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1"/>
      <c r="NH20" s="21"/>
      <c r="NI20" s="21"/>
      <c r="NJ20" s="21"/>
      <c r="NK20" s="21"/>
      <c r="NL20" s="21"/>
      <c r="NM20" s="21"/>
      <c r="NN20" s="21"/>
      <c r="NO20" s="21"/>
      <c r="NP20" s="21"/>
      <c r="NQ20" s="21"/>
      <c r="NR20" s="21"/>
      <c r="NS20" s="21"/>
      <c r="NT20" s="21"/>
      <c r="NU20" s="21"/>
      <c r="NV20" s="21"/>
      <c r="NW20" s="21"/>
      <c r="NX20" s="21"/>
      <c r="NY20" s="21"/>
      <c r="NZ20" s="21"/>
      <c r="OA20" s="21"/>
      <c r="OB20" s="21"/>
      <c r="OC20" s="21"/>
      <c r="OD20" s="21"/>
      <c r="OE20" s="21"/>
      <c r="OF20" s="21"/>
      <c r="OG20" s="21"/>
      <c r="OH20" s="21"/>
      <c r="OI20" s="21"/>
      <c r="OJ20" s="21"/>
      <c r="OK20" s="21"/>
      <c r="OL20" s="21"/>
      <c r="OM20" s="21"/>
      <c r="ON20" s="21"/>
      <c r="OO20" s="21"/>
      <c r="OP20" s="21"/>
      <c r="OQ20" s="21"/>
      <c r="OR20" s="21"/>
      <c r="OS20" s="21"/>
      <c r="OT20" s="21"/>
      <c r="OU20" s="21"/>
      <c r="OV20" s="21"/>
      <c r="OW20" s="21"/>
      <c r="OX20" s="21"/>
      <c r="OY20" s="21"/>
      <c r="OZ20" s="21"/>
      <c r="PA20" s="21"/>
      <c r="PB20" s="21"/>
      <c r="PC20" s="21"/>
      <c r="PD20" s="21"/>
      <c r="PE20" s="21"/>
      <c r="PF20" s="21"/>
      <c r="PG20" s="21"/>
      <c r="PH20" s="21"/>
      <c r="PI20" s="21"/>
      <c r="PJ20" s="21"/>
      <c r="PK20" s="21"/>
      <c r="PL20" s="21"/>
      <c r="PM20" s="21"/>
      <c r="PN20" s="21"/>
      <c r="PO20" s="21"/>
      <c r="PP20" s="21"/>
      <c r="PQ20" s="21"/>
      <c r="PR20" s="21"/>
      <c r="PS20" s="21"/>
      <c r="PT20" s="21"/>
      <c r="PU20" s="21"/>
      <c r="PV20" s="21"/>
      <c r="PW20" s="21"/>
      <c r="PX20" s="21"/>
      <c r="PY20" s="21"/>
      <c r="PZ20" s="21"/>
      <c r="QA20" s="21"/>
      <c r="QB20" s="21"/>
      <c r="QC20" s="21"/>
      <c r="QD20" s="21"/>
      <c r="QE20" s="21"/>
      <c r="QF20" s="21"/>
      <c r="QG20" s="21"/>
      <c r="QH20" s="21"/>
      <c r="QI20" s="21"/>
      <c r="QJ20" s="21"/>
      <c r="QK20" s="21"/>
      <c r="QL20" s="21"/>
      <c r="QM20" s="21"/>
      <c r="QN20" s="21"/>
      <c r="QO20" s="21"/>
      <c r="QP20" s="21"/>
      <c r="QQ20" s="21"/>
      <c r="QR20" s="21"/>
      <c r="QS20" s="21"/>
      <c r="QT20" s="21"/>
      <c r="QU20" s="21"/>
      <c r="QV20" s="21"/>
      <c r="QW20" s="21"/>
      <c r="QX20" s="21"/>
      <c r="QY20" s="21"/>
      <c r="QZ20" s="21"/>
      <c r="RA20" s="21"/>
      <c r="RB20" s="21"/>
      <c r="RC20" s="21"/>
      <c r="RD20" s="21"/>
      <c r="RE20" s="21"/>
      <c r="RF20" s="21"/>
      <c r="RG20" s="21"/>
      <c r="RH20" s="21"/>
      <c r="RI20" s="21"/>
      <c r="RJ20" s="21"/>
      <c r="RK20" s="21"/>
      <c r="RL20" s="21"/>
      <c r="RM20" s="21"/>
      <c r="RN20" s="21"/>
      <c r="RO20" s="21"/>
      <c r="RP20" s="21"/>
      <c r="RQ20" s="21"/>
      <c r="RR20" s="21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21"/>
      <c r="SE20" s="21"/>
      <c r="SF20" s="21"/>
      <c r="SG20" s="21"/>
      <c r="SH20" s="21"/>
      <c r="SI20" s="21"/>
      <c r="SJ20" s="21"/>
      <c r="SK20" s="21"/>
      <c r="SL20" s="21"/>
      <c r="SM20" s="21"/>
      <c r="SN20" s="21"/>
      <c r="SO20" s="21"/>
      <c r="SP20" s="21"/>
      <c r="SQ20" s="21"/>
      <c r="SR20" s="21"/>
      <c r="SS20" s="21"/>
      <c r="ST20" s="21"/>
      <c r="SU20" s="21"/>
      <c r="SV20" s="21"/>
      <c r="SW20" s="21"/>
      <c r="SX20" s="21"/>
      <c r="SY20" s="21"/>
      <c r="SZ20" s="21"/>
      <c r="TA20" s="21"/>
      <c r="TB20" s="21"/>
      <c r="TC20" s="21"/>
      <c r="TD20" s="21"/>
      <c r="TE20" s="21"/>
      <c r="TF20" s="21"/>
      <c r="TG20" s="21"/>
      <c r="TH20" s="21"/>
      <c r="TI20" s="21"/>
      <c r="TJ20" s="21"/>
      <c r="TK20" s="21"/>
      <c r="TL20" s="21"/>
      <c r="TM20" s="21"/>
      <c r="TN20" s="21"/>
      <c r="TO20" s="21"/>
      <c r="TP20" s="21"/>
      <c r="TQ20" s="21"/>
      <c r="TR20" s="21"/>
      <c r="TS20" s="21"/>
      <c r="TT20" s="21"/>
      <c r="TU20" s="21"/>
      <c r="TV20" s="21"/>
      <c r="TW20" s="21"/>
      <c r="TX20" s="21"/>
      <c r="TY20" s="21"/>
      <c r="TZ20" s="21"/>
      <c r="UA20" s="21"/>
      <c r="UB20" s="21"/>
      <c r="UC20" s="21"/>
      <c r="UD20" s="21"/>
      <c r="UE20" s="21"/>
      <c r="UF20" s="21"/>
      <c r="UG20" s="21"/>
      <c r="UH20" s="21"/>
      <c r="UI20" s="21"/>
      <c r="UJ20" s="21"/>
      <c r="UK20" s="21"/>
      <c r="UL20" s="21"/>
      <c r="UM20" s="21"/>
      <c r="UN20" s="21"/>
      <c r="UO20" s="21"/>
      <c r="UP20" s="21"/>
      <c r="UQ20" s="21"/>
      <c r="UR20" s="21"/>
      <c r="US20" s="21"/>
      <c r="UT20" s="21"/>
      <c r="UU20" s="21"/>
      <c r="UV20" s="21"/>
      <c r="UW20" s="21"/>
      <c r="UX20" s="21"/>
      <c r="UY20" s="21"/>
      <c r="UZ20" s="21"/>
      <c r="VA20" s="21"/>
      <c r="VB20" s="21"/>
      <c r="VC20" s="21"/>
      <c r="VD20" s="21"/>
      <c r="VE20" s="21"/>
      <c r="VF20" s="21"/>
      <c r="VG20" s="21"/>
      <c r="VH20" s="21"/>
      <c r="VI20" s="21"/>
      <c r="VJ20" s="21"/>
      <c r="VK20" s="21"/>
      <c r="VL20" s="21"/>
      <c r="VM20" s="21"/>
      <c r="VN20" s="21"/>
      <c r="VO20" s="21"/>
      <c r="VP20" s="21"/>
      <c r="VQ20" s="21"/>
      <c r="VR20" s="21"/>
      <c r="VS20" s="21"/>
      <c r="VT20" s="21"/>
      <c r="VU20" s="21"/>
      <c r="VV20" s="21"/>
      <c r="VW20" s="21"/>
      <c r="VX20" s="21"/>
      <c r="VY20" s="21"/>
      <c r="VZ20" s="21"/>
      <c r="WA20" s="21"/>
      <c r="WB20" s="21"/>
      <c r="WC20" s="21"/>
      <c r="WD20" s="21"/>
      <c r="WE20" s="21"/>
      <c r="WF20" s="21"/>
      <c r="WG20" s="21"/>
      <c r="WH20" s="21"/>
      <c r="WI20" s="21"/>
      <c r="WJ20" s="21"/>
      <c r="WK20" s="21"/>
      <c r="WL20" s="21"/>
      <c r="WM20" s="21"/>
      <c r="WN20" s="21"/>
      <c r="WO20" s="21"/>
      <c r="WP20" s="21"/>
      <c r="WQ20" s="21"/>
      <c r="WR20" s="21"/>
      <c r="WS20" s="21"/>
      <c r="WT20" s="21"/>
      <c r="WU20" s="21"/>
      <c r="WV20" s="21"/>
      <c r="WW20" s="21"/>
      <c r="WX20" s="21"/>
      <c r="WY20" s="21"/>
      <c r="WZ20" s="21"/>
      <c r="XA20" s="21"/>
      <c r="XB20" s="21"/>
      <c r="XC20" s="21"/>
      <c r="XD20" s="21"/>
      <c r="XE20" s="21"/>
      <c r="XF20" s="21"/>
      <c r="XG20" s="21"/>
      <c r="XH20" s="21"/>
      <c r="XI20" s="21"/>
      <c r="XJ20" s="21"/>
      <c r="XK20" s="21"/>
      <c r="XL20" s="21"/>
      <c r="XM20" s="21"/>
      <c r="XN20" s="21"/>
      <c r="XO20" s="21"/>
      <c r="XP20" s="21"/>
      <c r="XQ20" s="21"/>
      <c r="XR20" s="21"/>
      <c r="XS20" s="21"/>
      <c r="XT20" s="21"/>
      <c r="XU20" s="21"/>
      <c r="XV20" s="21"/>
      <c r="XW20" s="21"/>
      <c r="XX20" s="21"/>
      <c r="XY20" s="21"/>
      <c r="XZ20" s="21"/>
      <c r="YA20" s="21"/>
      <c r="YB20" s="21"/>
      <c r="YC20" s="21"/>
      <c r="YD20" s="21"/>
      <c r="YE20" s="21"/>
      <c r="YF20" s="21"/>
      <c r="YG20" s="21"/>
      <c r="YH20" s="21"/>
      <c r="YI20" s="21"/>
      <c r="YJ20" s="21"/>
      <c r="YK20" s="21"/>
      <c r="YL20" s="21"/>
      <c r="YM20" s="21"/>
      <c r="YN20" s="21"/>
      <c r="YO20" s="21"/>
      <c r="YP20" s="21"/>
      <c r="YQ20" s="21"/>
      <c r="YR20" s="21"/>
      <c r="YS20" s="21"/>
      <c r="YT20" s="21"/>
      <c r="YU20" s="21"/>
      <c r="YV20" s="21"/>
      <c r="YW20" s="21"/>
      <c r="YX20" s="21"/>
      <c r="YY20" s="21"/>
      <c r="YZ20" s="21"/>
      <c r="ZA20" s="21"/>
      <c r="ZB20" s="21"/>
      <c r="ZC20" s="21"/>
      <c r="ZD20" s="21"/>
      <c r="ZE20" s="21"/>
      <c r="ZF20" s="21"/>
      <c r="ZG20" s="21"/>
      <c r="ZH20" s="21"/>
      <c r="ZI20" s="21"/>
      <c r="ZJ20" s="21"/>
      <c r="ZK20" s="21"/>
      <c r="ZL20" s="21"/>
      <c r="ZM20" s="21"/>
      <c r="ZN20" s="21"/>
      <c r="ZO20" s="21"/>
      <c r="ZP20" s="21"/>
      <c r="ZQ20" s="21"/>
      <c r="ZR20" s="21"/>
      <c r="ZS20" s="21"/>
      <c r="ZT20" s="21"/>
      <c r="ZU20" s="21"/>
      <c r="ZV20" s="21"/>
      <c r="ZW20" s="21"/>
      <c r="ZX20" s="21"/>
      <c r="ZY20" s="21"/>
      <c r="ZZ20" s="21"/>
      <c r="AAA20" s="21"/>
      <c r="AAB20" s="21"/>
      <c r="AAC20" s="21"/>
      <c r="AAD20" s="21"/>
      <c r="AAE20" s="21"/>
      <c r="AAF20" s="21"/>
      <c r="AAG20" s="21"/>
      <c r="AAH20" s="21"/>
      <c r="AAI20" s="21"/>
      <c r="AAJ20" s="21"/>
      <c r="AAK20" s="21"/>
      <c r="AAL20" s="21"/>
      <c r="AAM20" s="21"/>
      <c r="AAN20" s="21"/>
      <c r="AAO20" s="21"/>
      <c r="AAP20" s="21"/>
      <c r="AAQ20" s="21"/>
      <c r="AAR20" s="21"/>
      <c r="AAS20" s="21"/>
      <c r="AAT20" s="21"/>
      <c r="AAU20" s="21"/>
      <c r="AAV20" s="21"/>
      <c r="AAW20" s="21"/>
      <c r="AAX20" s="21"/>
      <c r="AAY20" s="21"/>
      <c r="AAZ20" s="21"/>
      <c r="ABA20" s="21"/>
      <c r="ABB20" s="21"/>
      <c r="ABC20" s="21"/>
      <c r="ABD20" s="21"/>
      <c r="ABE20" s="21"/>
      <c r="ABF20" s="21"/>
      <c r="ABG20" s="21"/>
      <c r="ABH20" s="21"/>
      <c r="ABI20" s="21"/>
      <c r="ABJ20" s="21"/>
      <c r="ABK20" s="21"/>
      <c r="ABL20" s="21"/>
      <c r="ABM20" s="21"/>
      <c r="ABN20" s="21"/>
      <c r="ABO20" s="21"/>
      <c r="ABP20" s="21"/>
      <c r="ABQ20" s="21"/>
      <c r="ABR20" s="21"/>
      <c r="ABS20" s="21"/>
      <c r="ABT20" s="21"/>
      <c r="ABU20" s="21"/>
      <c r="ABV20" s="21"/>
      <c r="ABW20" s="21"/>
      <c r="ABX20" s="21"/>
      <c r="ABY20" s="21"/>
      <c r="ABZ20" s="21"/>
      <c r="ACA20" s="21"/>
      <c r="ACB20" s="21"/>
      <c r="ACC20" s="21"/>
      <c r="ACD20" s="21"/>
      <c r="ACE20" s="21"/>
      <c r="ACF20" s="21"/>
      <c r="ACG20" s="21"/>
      <c r="ACH20" s="21"/>
      <c r="ACI20" s="21"/>
      <c r="ACJ20" s="21"/>
      <c r="ACK20" s="21"/>
      <c r="ACL20" s="21"/>
      <c r="ACM20" s="21"/>
      <c r="ACN20" s="21"/>
      <c r="ACO20" s="21"/>
      <c r="ACP20" s="21"/>
      <c r="ACQ20" s="21"/>
      <c r="ACR20" s="21"/>
      <c r="ACS20" s="21"/>
      <c r="ACT20" s="2"/>
      <c r="ACU20" s="2"/>
      <c r="ACV20" s="2"/>
      <c r="ACW20" s="2"/>
      <c r="ACX20" s="2"/>
      <c r="ACY20" s="2"/>
      <c r="ACZ20" s="2"/>
      <c r="ADA20" s="2"/>
      <c r="ADB20" s="2"/>
      <c r="ADC20" s="2"/>
      <c r="ADD20" s="2"/>
      <c r="ADE20" s="2"/>
      <c r="ADF20" s="2"/>
      <c r="ADG20" s="2"/>
      <c r="ADH20" s="2"/>
      <c r="ADI20" s="2"/>
      <c r="ADJ20" s="2"/>
      <c r="ADK20" s="2"/>
      <c r="ADL20" s="2"/>
      <c r="ADM20" s="2"/>
      <c r="ADN20" s="2"/>
      <c r="ADO20" s="2"/>
      <c r="ADP20" s="2"/>
      <c r="ADQ20" s="2"/>
      <c r="ADR20" s="2"/>
      <c r="ADS20" s="2"/>
      <c r="ADT20" s="2"/>
      <c r="ADU20" s="2"/>
      <c r="ADV20" s="2"/>
      <c r="ADW20" s="2"/>
      <c r="ADX20" s="2"/>
      <c r="ADY20" s="2"/>
      <c r="ADZ20" s="2"/>
      <c r="AEA20" s="2"/>
      <c r="AEB20" s="2"/>
      <c r="AEC20" s="2"/>
      <c r="AED20" s="2"/>
      <c r="AEE20" s="2"/>
      <c r="AEF20" s="2"/>
      <c r="AEG20" s="2"/>
      <c r="AEH20" s="2"/>
      <c r="AEI20" s="2"/>
      <c r="AEJ20" s="2"/>
      <c r="AEK20" s="2"/>
      <c r="AEL20" s="2"/>
      <c r="AEM20" s="2"/>
      <c r="AEN20" s="2"/>
      <c r="AEO20" s="2"/>
      <c r="AEP20" s="2"/>
      <c r="AEQ20" s="2"/>
      <c r="AER20" s="2"/>
      <c r="AES20" s="2"/>
      <c r="AET20" s="2"/>
      <c r="AEU20" s="2"/>
      <c r="AEV20" s="2"/>
      <c r="AEW20" s="2"/>
      <c r="AEX20" s="2"/>
      <c r="AEY20" s="2"/>
      <c r="AEZ20" s="2"/>
      <c r="AFA20" s="2"/>
      <c r="AFB20" s="2"/>
      <c r="AFC20" s="2"/>
      <c r="AFD20" s="2"/>
      <c r="AFE20" s="2"/>
      <c r="AFF20" s="2"/>
      <c r="AFG20" s="2"/>
      <c r="AFH20" s="2"/>
      <c r="AFI20" s="2"/>
      <c r="AFJ20" s="2"/>
      <c r="AFK20" s="2"/>
      <c r="AFL20" s="2"/>
      <c r="AFM20" s="2"/>
      <c r="AFN20" s="2"/>
      <c r="AFO20" s="2"/>
      <c r="AFP20" s="2"/>
      <c r="AFQ20" s="2"/>
      <c r="AFR20" s="2"/>
      <c r="AFS20" s="2"/>
      <c r="AFT20" s="2"/>
      <c r="AFU20" s="2"/>
      <c r="AFV20" s="2"/>
      <c r="AFW20" s="2"/>
      <c r="AFX20" s="2"/>
      <c r="AFY20" s="2"/>
      <c r="AFZ20" s="2"/>
      <c r="AGA20" s="2"/>
      <c r="AGB20" s="2"/>
      <c r="AGC20" s="2"/>
      <c r="AGD20" s="2"/>
      <c r="AGE20" s="2"/>
      <c r="AGF20" s="2"/>
      <c r="AGG20" s="2"/>
      <c r="AGH20" s="2"/>
      <c r="AGI20" s="2"/>
      <c r="AGJ20" s="2"/>
      <c r="AGK20" s="2"/>
      <c r="AGL20" s="2"/>
      <c r="AGM20" s="2"/>
      <c r="AGN20" s="2"/>
      <c r="AGO20" s="2"/>
      <c r="AGP20" s="2"/>
      <c r="AGQ20" s="2"/>
      <c r="AGR20" s="2"/>
      <c r="AGS20" s="2"/>
      <c r="AGT20" s="2"/>
      <c r="AGU20" s="2"/>
      <c r="AGV20" s="2"/>
      <c r="AGW20" s="2"/>
      <c r="AGX20" s="2"/>
      <c r="AGY20" s="2"/>
      <c r="AGZ20" s="2"/>
      <c r="AHA20" s="2"/>
      <c r="AHB20" s="2"/>
      <c r="AHC20" s="2"/>
      <c r="AHD20" s="2"/>
      <c r="AHE20" s="2"/>
      <c r="AHF20" s="2"/>
      <c r="AHG20" s="2"/>
      <c r="AHH20" s="2"/>
      <c r="AHI20" s="2"/>
      <c r="AHJ20" s="2"/>
      <c r="AHK20" s="2"/>
      <c r="AHL20" s="2"/>
      <c r="AHM20" s="2"/>
      <c r="AHN20" s="2"/>
      <c r="AHO20" s="2"/>
      <c r="AHP20" s="2"/>
      <c r="AHQ20" s="2"/>
      <c r="AHR20" s="2"/>
      <c r="AHS20" s="2"/>
      <c r="AHT20" s="2"/>
      <c r="AHU20" s="2"/>
      <c r="AHV20" s="2"/>
      <c r="AHW20" s="2"/>
      <c r="AHX20" s="2"/>
      <c r="AHY20" s="2"/>
      <c r="AHZ20" s="2"/>
      <c r="AIA20" s="2"/>
      <c r="AIB20" s="2"/>
      <c r="AIC20" s="2"/>
      <c r="AID20" s="2"/>
      <c r="AIE20" s="2"/>
      <c r="AIF20" s="2"/>
      <c r="AIG20" s="2"/>
      <c r="AIH20" s="2"/>
      <c r="AII20" s="2"/>
      <c r="AIJ20" s="2"/>
      <c r="AIK20" s="2"/>
      <c r="AIL20" s="2"/>
      <c r="AIM20" s="2"/>
      <c r="AIN20" s="2"/>
      <c r="AIO20" s="2"/>
      <c r="AIP20" s="2"/>
      <c r="AIQ20" s="2"/>
      <c r="AIR20" s="2"/>
      <c r="AIS20" s="2"/>
      <c r="AIT20" s="2"/>
      <c r="AIU20" s="2"/>
      <c r="AIV20" s="2"/>
      <c r="AIW20" s="41"/>
      <c r="AIX20" s="41"/>
      <c r="AIY20" s="41"/>
      <c r="AIZ20" s="41"/>
      <c r="AJA20" s="41"/>
      <c r="AJB20" s="41"/>
      <c r="AJC20" s="41"/>
      <c r="AJD20" s="41"/>
      <c r="AJE20" s="41"/>
      <c r="AJF20" s="41"/>
      <c r="AJG20" s="41"/>
      <c r="AJH20" s="41"/>
      <c r="AJI20" s="41"/>
      <c r="AJJ20" s="41"/>
      <c r="AJK20" s="41"/>
      <c r="AJL20" s="41"/>
      <c r="AJM20" s="41"/>
      <c r="AJN20" s="41"/>
      <c r="AJO20" s="41"/>
      <c r="AJP20" s="41"/>
      <c r="AJQ20" s="41"/>
      <c r="AJR20" s="41"/>
      <c r="AJS20" s="41"/>
      <c r="AJT20" s="41"/>
      <c r="AJU20" s="41"/>
      <c r="AJV20" s="41"/>
      <c r="AJW20" s="41"/>
      <c r="AJX20" s="41"/>
      <c r="AJY20" s="41"/>
      <c r="AJZ20" s="41"/>
      <c r="AKA20" s="42"/>
      <c r="AKB20" s="42"/>
      <c r="AKC20" s="42"/>
      <c r="AKD20" s="42"/>
      <c r="AKE20" s="42"/>
      <c r="AKF20" s="42"/>
      <c r="AKG20" s="42"/>
      <c r="AKH20" s="42"/>
      <c r="AKI20" s="42"/>
      <c r="AKJ20" s="42"/>
      <c r="AKK20" s="42"/>
      <c r="AKL20" s="42"/>
      <c r="AKM20" s="42"/>
      <c r="AKN20" s="42"/>
      <c r="AKO20" s="42"/>
      <c r="AKP20" s="42"/>
      <c r="AKQ20" s="42"/>
      <c r="AKR20" s="42"/>
      <c r="AKS20" s="42"/>
      <c r="AKT20" s="42"/>
      <c r="AKU20" s="42"/>
      <c r="AKV20" s="42"/>
      <c r="AKW20" s="2"/>
      <c r="AKX20" s="2"/>
      <c r="AKY20" s="2"/>
      <c r="AKZ20" s="2"/>
      <c r="ALA20" s="2"/>
      <c r="ALB20" s="2"/>
      <c r="ALC20" s="2"/>
      <c r="ALD20" s="2"/>
      <c r="ALE20" s="2"/>
      <c r="ALF20" s="2"/>
      <c r="ALG20" s="2"/>
      <c r="ALH20" s="2"/>
      <c r="ALI20" s="2"/>
      <c r="ALJ20" s="2"/>
      <c r="ALK20" s="2"/>
      <c r="ALL20" s="2"/>
      <c r="ALM20" s="2"/>
      <c r="ALN20" s="2"/>
      <c r="ALO20" s="2"/>
      <c r="ALP20" s="2"/>
      <c r="ALQ20" s="2"/>
      <c r="ALR20" s="2"/>
      <c r="ALS20" s="2"/>
      <c r="ALT20" s="2"/>
      <c r="ALU20" s="2"/>
      <c r="ALV20" s="2"/>
      <c r="ALW20" s="2"/>
      <c r="ALX20" s="2"/>
      <c r="ALY20" s="4">
        <v>1</v>
      </c>
      <c r="ALZ20" s="4">
        <v>2</v>
      </c>
      <c r="AMA20" s="4">
        <v>3</v>
      </c>
      <c r="AMB20" s="4">
        <v>4</v>
      </c>
      <c r="AMC20" s="4">
        <v>5</v>
      </c>
      <c r="AMD20" s="21"/>
      <c r="AME20" s="21"/>
      <c r="AMF20" s="21"/>
      <c r="AMG20" s="21"/>
      <c r="AMH20" s="21"/>
      <c r="AMI20" s="21"/>
      <c r="AMJ20" s="21"/>
      <c r="AMK20" s="21"/>
      <c r="AML20" s="21"/>
      <c r="AMM20" s="21"/>
      <c r="AMO20" s="21"/>
      <c r="AMP20" s="21"/>
      <c r="AMQ20" s="21"/>
      <c r="AMR20" s="21"/>
      <c r="AMS20" s="21"/>
      <c r="AMT20" s="21"/>
      <c r="AMU20" s="21"/>
      <c r="AMV20" s="21"/>
      <c r="AMW20" s="21"/>
      <c r="AMX20" s="21"/>
      <c r="AMY20" s="21"/>
      <c r="AMZ20" s="21"/>
      <c r="ANA20" s="21"/>
      <c r="ANB20" s="21"/>
      <c r="ANC20" s="21"/>
      <c r="AND20" s="21"/>
      <c r="ANE20" s="21"/>
      <c r="ANF20" s="21"/>
      <c r="ANG20" s="21"/>
      <c r="ANH20" s="21"/>
      <c r="ANI20" s="21"/>
      <c r="ANJ20" s="21"/>
      <c r="ANK20" s="21"/>
      <c r="ANL20" s="21"/>
      <c r="ANM20" s="21"/>
      <c r="ANN20" s="21"/>
      <c r="ANO20" s="21"/>
      <c r="ANP20" s="21"/>
      <c r="ANQ20" s="21"/>
      <c r="ANR20" s="21"/>
      <c r="ANS20" s="21"/>
      <c r="ANT20" s="21"/>
      <c r="ANU20" s="21"/>
      <c r="ANV20" s="21"/>
      <c r="ANW20" s="21"/>
      <c r="ANX20" s="21"/>
      <c r="ANY20" s="21"/>
      <c r="ANZ20" s="21"/>
      <c r="AOA20" s="21"/>
      <c r="AOB20" s="21"/>
      <c r="AOC20" s="21"/>
      <c r="AOD20" s="21"/>
      <c r="AOE20" s="21"/>
      <c r="AOF20" s="21"/>
      <c r="AOG20" s="21"/>
      <c r="AOH20" s="21"/>
      <c r="AOI20" s="21"/>
      <c r="AOJ20" s="21"/>
      <c r="AOK20" s="21"/>
      <c r="AOL20" s="21"/>
      <c r="AOM20" s="21"/>
      <c r="AON20" s="21"/>
      <c r="AOO20" s="21"/>
      <c r="AOP20" s="21"/>
      <c r="AOQ20" s="21"/>
      <c r="AOR20" s="21"/>
      <c r="AOS20" s="21"/>
      <c r="AOT20" s="21"/>
      <c r="AOU20" s="21"/>
      <c r="AOV20" s="21"/>
      <c r="AOW20" s="21"/>
      <c r="AOX20" s="21"/>
      <c r="AOY20" s="21"/>
      <c r="AOZ20" s="21"/>
      <c r="APA20" s="21"/>
      <c r="APB20" s="21"/>
      <c r="APC20" s="21"/>
      <c r="APD20" s="21"/>
      <c r="APE20" s="21"/>
      <c r="APF20" s="21"/>
      <c r="APG20" s="21"/>
      <c r="APH20" s="21"/>
      <c r="API20" s="21"/>
      <c r="APJ20" s="21"/>
      <c r="APK20" s="21"/>
      <c r="APL20" s="21"/>
      <c r="APM20" s="21"/>
      <c r="APN20" s="21"/>
      <c r="APO20" s="21"/>
      <c r="APP20" s="21"/>
      <c r="APQ20" s="21"/>
      <c r="APR20" s="21"/>
      <c r="APS20" s="21"/>
      <c r="APT20" s="21"/>
      <c r="APU20" s="21"/>
      <c r="APV20" s="21"/>
      <c r="APW20" s="21"/>
      <c r="APX20" s="21"/>
      <c r="APY20" s="21"/>
      <c r="APZ20" s="9"/>
      <c r="AQA20" s="9"/>
      <c r="AQB20" s="9"/>
      <c r="AQC20" s="9"/>
      <c r="AQD20" s="9"/>
      <c r="AQE20" s="9"/>
      <c r="AQF20" s="9"/>
      <c r="AQG20" s="9"/>
      <c r="AQH20" s="9"/>
      <c r="AQI20" s="9"/>
      <c r="AQJ20" s="9"/>
      <c r="AQK20" s="9"/>
      <c r="AQL20" s="9"/>
      <c r="AQM20" s="9"/>
      <c r="AQN20" s="9"/>
      <c r="AQO20" s="9"/>
      <c r="AQP20" s="9"/>
      <c r="AQQ20" s="9"/>
      <c r="AQR20" s="9"/>
      <c r="AQS20" s="9"/>
      <c r="AQT20" s="9"/>
      <c r="AQU20" s="9"/>
      <c r="AQV20" s="9"/>
      <c r="AQW20" s="9"/>
      <c r="AQX20" s="9"/>
      <c r="AQY20" s="9"/>
      <c r="AQZ20" s="9"/>
      <c r="ARA20" s="9"/>
      <c r="ARB20" s="9"/>
      <c r="ARC20" s="9"/>
      <c r="ARD20" s="9"/>
      <c r="ARE20" s="9"/>
      <c r="ARF20" s="9"/>
      <c r="ARG20" s="9"/>
      <c r="ARH20" s="9"/>
      <c r="ARI20" s="21"/>
      <c r="ARJ20" s="21"/>
      <c r="ARK20" s="21"/>
      <c r="ARL20" s="21"/>
      <c r="ARM20" s="21"/>
      <c r="ARN20" s="21"/>
      <c r="ARO20" s="21"/>
      <c r="ARP20" s="2"/>
      <c r="ARQ20" s="2"/>
      <c r="ARR20" s="2"/>
      <c r="ARS20" s="2"/>
      <c r="ART20" s="2"/>
      <c r="ARU20" s="2"/>
      <c r="ARV20" s="2"/>
      <c r="ARW20" s="2"/>
      <c r="ARX20" s="2"/>
      <c r="ARY20" s="2"/>
      <c r="ARZ20" s="2"/>
      <c r="ASA20" s="2"/>
      <c r="ASB20" s="2"/>
      <c r="ASC20" s="2"/>
      <c r="ASD20" s="2"/>
      <c r="ASE20" s="2"/>
      <c r="ASF20" s="2"/>
      <c r="ASG20" s="2"/>
      <c r="ASH20" s="2"/>
      <c r="ASI20" s="2"/>
      <c r="ASJ20" s="2"/>
      <c r="ASK20" s="2"/>
      <c r="ASL20" s="2"/>
      <c r="ASM20" s="2"/>
      <c r="ASN20" s="2"/>
      <c r="ASO20" s="2"/>
      <c r="ASP20" s="2"/>
      <c r="ASQ20" s="2"/>
      <c r="ASR20" s="2"/>
      <c r="ASS20" s="2"/>
      <c r="AST20" s="2"/>
      <c r="ASU20" s="2"/>
      <c r="ASV20" s="2"/>
      <c r="ASW20" s="2"/>
      <c r="ASX20" s="2"/>
      <c r="ASY20" s="2"/>
      <c r="ASZ20" s="2"/>
      <c r="ATA20" s="2"/>
      <c r="ATB20" s="2"/>
      <c r="ATC20" s="2"/>
    </row>
    <row r="21" spans="1:1213" ht="42.6" customHeight="1" x14ac:dyDescent="0.25">
      <c r="A21" s="38">
        <v>15</v>
      </c>
      <c r="B21" s="30" t="s">
        <v>80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"/>
      <c r="ACU21" s="2"/>
      <c r="ACV21" s="2"/>
      <c r="ACW21" s="2"/>
      <c r="ACX21" s="2"/>
      <c r="ACY21" s="2"/>
      <c r="ACZ21" s="2"/>
      <c r="ADA21" s="2"/>
      <c r="ADB21" s="2"/>
      <c r="ADC21" s="2"/>
      <c r="ADD21" s="2"/>
      <c r="ADE21" s="2"/>
      <c r="ADF21" s="2"/>
      <c r="ADG21" s="2"/>
      <c r="ADH21" s="2"/>
      <c r="ADI21" s="2"/>
      <c r="ADJ21" s="2"/>
      <c r="ADK21" s="2"/>
      <c r="ADL21" s="2"/>
      <c r="ADM21" s="2"/>
      <c r="ADN21" s="2"/>
      <c r="ADO21" s="2"/>
      <c r="ADP21" s="2"/>
      <c r="ADQ21" s="2"/>
      <c r="ADR21" s="2"/>
      <c r="ADS21" s="2"/>
      <c r="ADT21" s="2"/>
      <c r="ADU21" s="2"/>
      <c r="ADV21" s="2"/>
      <c r="ADW21" s="2"/>
      <c r="ADX21" s="2"/>
      <c r="ADY21" s="2"/>
      <c r="ADZ21" s="2"/>
      <c r="AEA21" s="2"/>
      <c r="AEB21" s="2"/>
      <c r="AEC21" s="2"/>
      <c r="AED21" s="2"/>
      <c r="AEE21" s="2"/>
      <c r="AEF21" s="2"/>
      <c r="AEG21" s="2"/>
      <c r="AEH21" s="2"/>
      <c r="AEI21" s="2"/>
      <c r="AEJ21" s="2"/>
      <c r="AEK21" s="2"/>
      <c r="AEL21" s="2"/>
      <c r="AEM21" s="2"/>
      <c r="AEN21" s="2"/>
      <c r="AEO21" s="2"/>
      <c r="AEP21" s="2"/>
      <c r="AEQ21" s="2"/>
      <c r="AER21" s="2"/>
      <c r="AES21" s="2"/>
      <c r="AET21" s="2"/>
      <c r="AEU21" s="2"/>
      <c r="AEV21" s="2"/>
      <c r="AEW21" s="2"/>
      <c r="AEX21" s="2"/>
      <c r="AEY21" s="2"/>
      <c r="AEZ21" s="2"/>
      <c r="AFA21" s="2"/>
      <c r="AFB21" s="2"/>
      <c r="AFC21" s="2"/>
      <c r="AFD21" s="2"/>
      <c r="AFE21" s="2"/>
      <c r="AFF21" s="2"/>
      <c r="AFG21" s="2"/>
      <c r="AFH21" s="2"/>
      <c r="AFI21" s="2"/>
      <c r="AFJ21" s="2"/>
      <c r="AFK21" s="2"/>
      <c r="AFL21" s="2"/>
      <c r="AFM21" s="2"/>
      <c r="AFN21" s="2"/>
      <c r="AFO21" s="2"/>
      <c r="AFP21" s="2"/>
      <c r="AFQ21" s="2"/>
      <c r="AFR21" s="2"/>
      <c r="AFS21" s="2"/>
      <c r="AFT21" s="2"/>
      <c r="AFU21" s="2"/>
      <c r="AFV21" s="2"/>
      <c r="AFW21" s="2"/>
      <c r="AFX21" s="2"/>
      <c r="AFY21" s="2"/>
      <c r="AFZ21" s="2"/>
      <c r="AGA21" s="2"/>
      <c r="AGB21" s="2"/>
      <c r="AGC21" s="2"/>
      <c r="AGD21" s="2"/>
      <c r="AGE21" s="2"/>
      <c r="AGF21" s="2"/>
      <c r="AGG21" s="2"/>
      <c r="AGH21" s="2"/>
      <c r="AGI21" s="2"/>
      <c r="AGJ21" s="2"/>
      <c r="AGK21" s="2"/>
      <c r="AGL21" s="2"/>
      <c r="AGM21" s="2"/>
      <c r="AGN21" s="2"/>
      <c r="AGO21" s="2"/>
      <c r="AGP21" s="2"/>
      <c r="AGQ21" s="2"/>
      <c r="AGR21" s="2"/>
      <c r="AGS21" s="2"/>
      <c r="AGT21" s="2"/>
      <c r="AGU21" s="2"/>
      <c r="AGV21" s="2"/>
      <c r="AGW21" s="2"/>
      <c r="AGX21" s="2"/>
      <c r="AGY21" s="2"/>
      <c r="AGZ21" s="2"/>
      <c r="AHA21" s="2"/>
      <c r="AHB21" s="2"/>
      <c r="AHC21" s="2"/>
      <c r="AHD21" s="2"/>
      <c r="AHE21" s="2"/>
      <c r="AHF21" s="2"/>
      <c r="AHG21" s="2"/>
      <c r="AHH21" s="2"/>
      <c r="AHI21" s="2"/>
      <c r="AHJ21" s="2"/>
      <c r="AHK21" s="2"/>
      <c r="AHL21" s="2"/>
      <c r="AHM21" s="2"/>
      <c r="AHN21" s="2"/>
      <c r="AHO21" s="2"/>
      <c r="AHP21" s="2"/>
      <c r="AHQ21" s="2"/>
      <c r="AHR21" s="2"/>
      <c r="AHS21" s="2"/>
      <c r="AHT21" s="2"/>
      <c r="AHU21" s="2"/>
      <c r="AHV21" s="2"/>
      <c r="AHW21" s="2"/>
      <c r="AHX21" s="2"/>
      <c r="AHY21" s="2"/>
      <c r="AHZ21" s="2"/>
      <c r="AIA21" s="2"/>
      <c r="AIB21" s="2"/>
      <c r="AIC21" s="2"/>
      <c r="AID21" s="2"/>
      <c r="AIE21" s="2"/>
      <c r="AIF21" s="2"/>
      <c r="AIG21" s="2"/>
      <c r="AIH21" s="2"/>
      <c r="AII21" s="2"/>
      <c r="AIJ21" s="2"/>
      <c r="AIK21" s="2"/>
      <c r="AIL21" s="2"/>
      <c r="AIM21" s="2"/>
      <c r="AIN21" s="2"/>
      <c r="AIO21" s="2"/>
      <c r="AIP21" s="2"/>
      <c r="AIQ21" s="2"/>
      <c r="AIR21" s="2"/>
      <c r="AIS21" s="2"/>
      <c r="AIT21" s="2"/>
      <c r="AIU21" s="2"/>
      <c r="AIV21" s="2"/>
      <c r="AIW21" s="41"/>
      <c r="AIX21" s="41"/>
      <c r="AIY21" s="41"/>
      <c r="AIZ21" s="41"/>
      <c r="AJA21" s="41"/>
      <c r="AJB21" s="41"/>
      <c r="AJC21" s="41"/>
      <c r="AJD21" s="41"/>
      <c r="AJE21" s="41"/>
      <c r="AJF21" s="41"/>
      <c r="AJG21" s="41"/>
      <c r="AJH21" s="41"/>
      <c r="AJI21" s="41"/>
      <c r="AJJ21" s="41"/>
      <c r="AJK21" s="41"/>
      <c r="AJL21" s="41"/>
      <c r="AJM21" s="41"/>
      <c r="AJN21" s="41"/>
      <c r="AJO21" s="41"/>
      <c r="AJP21" s="41"/>
      <c r="AJQ21" s="41"/>
      <c r="AJR21" s="41"/>
      <c r="AJS21" s="41"/>
      <c r="AJT21" s="41"/>
      <c r="AJU21" s="41"/>
      <c r="AJV21" s="41"/>
      <c r="AJW21" s="41"/>
      <c r="AJX21" s="41"/>
      <c r="AJY21" s="41"/>
      <c r="AJZ21" s="41"/>
      <c r="AKA21" s="42"/>
      <c r="AKB21" s="42"/>
      <c r="AKC21" s="42"/>
      <c r="AKD21" s="42"/>
      <c r="AKE21" s="42"/>
      <c r="AKF21" s="42"/>
      <c r="AKG21" s="42"/>
      <c r="AKH21" s="42"/>
      <c r="AKI21" s="42"/>
      <c r="AKJ21" s="42"/>
      <c r="AKK21" s="42"/>
      <c r="AKL21" s="42"/>
      <c r="AKM21" s="42"/>
      <c r="AKN21" s="42"/>
      <c r="AKO21" s="42"/>
      <c r="AKP21" s="42"/>
      <c r="AKQ21" s="42"/>
      <c r="AKR21" s="42"/>
      <c r="AKS21" s="42"/>
      <c r="AKT21" s="42"/>
      <c r="AKU21" s="42"/>
      <c r="AKV21" s="42"/>
      <c r="AKW21" s="2"/>
      <c r="AKX21" s="2"/>
      <c r="AKY21" s="2"/>
      <c r="AKZ21" s="2"/>
      <c r="ALA21" s="2"/>
      <c r="ALB21" s="2"/>
      <c r="ALC21" s="2"/>
      <c r="ALD21" s="2"/>
      <c r="ALE21" s="2"/>
      <c r="ALF21" s="2"/>
      <c r="ALG21" s="2"/>
      <c r="ALH21" s="2"/>
      <c r="ALI21" s="2"/>
      <c r="ALJ21" s="2"/>
      <c r="ALK21" s="2"/>
      <c r="ALL21" s="2"/>
      <c r="ALM21" s="2"/>
      <c r="ALN21" s="2"/>
      <c r="ALO21" s="2"/>
      <c r="ALP21" s="2"/>
      <c r="ALQ21" s="2"/>
      <c r="ALR21" s="2"/>
      <c r="ALS21" s="2"/>
      <c r="ALT21" s="2"/>
      <c r="ALU21" s="2"/>
      <c r="ALV21" s="2"/>
      <c r="ALW21" s="2"/>
      <c r="ALX21" s="2"/>
      <c r="ALY21" s="21"/>
      <c r="ALZ21" s="21"/>
      <c r="AMA21" s="21"/>
      <c r="AMB21" s="21"/>
      <c r="AMC21" s="21"/>
      <c r="AMD21" s="56">
        <v>1</v>
      </c>
      <c r="AME21" s="56">
        <v>2</v>
      </c>
      <c r="AMF21" s="56">
        <v>3</v>
      </c>
      <c r="AMG21" s="56">
        <v>4</v>
      </c>
      <c r="AMH21" s="56">
        <v>5</v>
      </c>
      <c r="AMI21" s="56">
        <v>6</v>
      </c>
      <c r="AMJ21" s="56">
        <v>7</v>
      </c>
      <c r="AMK21" s="56">
        <v>8</v>
      </c>
      <c r="AML21" s="56">
        <v>9</v>
      </c>
      <c r="AMM21" s="56">
        <v>10</v>
      </c>
      <c r="AMO21" s="21"/>
      <c r="AMP21" s="21"/>
      <c r="AMQ21" s="21"/>
      <c r="AMR21" s="21"/>
      <c r="AMS21" s="21"/>
      <c r="AMT21" s="21"/>
      <c r="AMU21" s="21"/>
      <c r="AMV21" s="21"/>
      <c r="AMW21" s="21"/>
      <c r="AMX21" s="21"/>
      <c r="AMY21" s="21"/>
      <c r="AMZ21" s="21"/>
      <c r="ANA21" s="21"/>
      <c r="ANB21" s="21"/>
      <c r="ANC21" s="21"/>
      <c r="AND21" s="21"/>
      <c r="ANE21" s="21"/>
      <c r="ANF21" s="21"/>
      <c r="ANG21" s="21"/>
      <c r="ANH21" s="21"/>
      <c r="ANI21" s="21"/>
      <c r="ANJ21" s="21"/>
      <c r="ANK21" s="21"/>
      <c r="ANL21" s="21"/>
      <c r="ANM21" s="21"/>
      <c r="ANN21" s="21"/>
      <c r="ANO21" s="21"/>
      <c r="ANP21" s="21"/>
      <c r="ANQ21" s="21"/>
      <c r="ANR21" s="21"/>
      <c r="ANS21" s="21"/>
      <c r="ANT21" s="21"/>
      <c r="ANU21" s="21"/>
      <c r="ANV21" s="21"/>
      <c r="ANW21" s="21"/>
      <c r="ANX21" s="21"/>
      <c r="ANY21" s="21"/>
      <c r="ANZ21" s="21"/>
      <c r="AOA21" s="21"/>
      <c r="AOB21" s="21"/>
      <c r="AOC21" s="21"/>
      <c r="AOD21" s="21"/>
      <c r="AOE21" s="21"/>
      <c r="AOF21" s="21"/>
      <c r="AOG21" s="21"/>
      <c r="AOH21" s="21"/>
      <c r="AOI21" s="21"/>
      <c r="AOJ21" s="21"/>
      <c r="AOK21" s="21"/>
      <c r="AOL21" s="21"/>
      <c r="AOM21" s="21"/>
      <c r="AON21" s="21"/>
      <c r="AOO21" s="21"/>
      <c r="AOP21" s="21"/>
      <c r="AOQ21" s="21"/>
      <c r="AOR21" s="21"/>
      <c r="AOS21" s="21"/>
      <c r="AOT21" s="21"/>
      <c r="AOU21" s="21"/>
      <c r="AOV21" s="21"/>
      <c r="AOW21" s="21"/>
      <c r="AOX21" s="21"/>
      <c r="AOY21" s="21"/>
      <c r="AOZ21" s="21"/>
      <c r="APA21" s="21"/>
      <c r="APB21" s="21"/>
      <c r="APC21" s="21"/>
      <c r="APD21" s="21"/>
      <c r="APE21" s="21"/>
      <c r="APF21" s="21"/>
      <c r="APG21" s="21"/>
      <c r="APH21" s="21"/>
      <c r="API21" s="21"/>
      <c r="APJ21" s="21"/>
      <c r="APK21" s="21"/>
      <c r="APL21" s="21"/>
      <c r="APM21" s="21"/>
      <c r="APN21" s="21"/>
      <c r="APO21" s="21"/>
      <c r="APP21" s="21"/>
      <c r="APQ21" s="21"/>
      <c r="APR21" s="21"/>
      <c r="APS21" s="21"/>
      <c r="APT21" s="21"/>
      <c r="APU21" s="21"/>
      <c r="APV21" s="21"/>
      <c r="APW21" s="21"/>
      <c r="APX21" s="21"/>
      <c r="APY21" s="21"/>
      <c r="APZ21" s="9"/>
      <c r="AQA21" s="9"/>
      <c r="AQB21" s="9"/>
      <c r="AQC21" s="9"/>
      <c r="AQD21" s="9"/>
      <c r="AQE21" s="9"/>
      <c r="AQF21" s="9"/>
      <c r="AQG21" s="9"/>
      <c r="AQH21" s="9"/>
      <c r="AQI21" s="9"/>
      <c r="AQJ21" s="9"/>
      <c r="AQK21" s="9"/>
      <c r="AQL21" s="9"/>
      <c r="AQM21" s="9"/>
      <c r="AQN21" s="9"/>
      <c r="AQO21" s="9"/>
      <c r="AQP21" s="9"/>
      <c r="AQQ21" s="9"/>
      <c r="AQR21" s="9"/>
      <c r="AQS21" s="9"/>
      <c r="AQT21" s="9"/>
      <c r="AQU21" s="9"/>
      <c r="AQV21" s="9"/>
      <c r="AQW21" s="9"/>
      <c r="AQX21" s="9"/>
      <c r="AQY21" s="9"/>
      <c r="AQZ21" s="9"/>
      <c r="ARA21" s="9"/>
      <c r="ARB21" s="9"/>
      <c r="ARC21" s="9"/>
      <c r="ARD21" s="9"/>
      <c r="ARE21" s="9"/>
      <c r="ARF21" s="9"/>
      <c r="ARG21" s="9"/>
      <c r="ARH21" s="9"/>
      <c r="ARI21" s="21"/>
      <c r="ARJ21" s="21"/>
      <c r="ARK21" s="21"/>
      <c r="ARL21" s="21"/>
      <c r="ARM21" s="21"/>
      <c r="ARN21" s="21"/>
      <c r="ARO21" s="21"/>
      <c r="ARP21" s="2"/>
      <c r="ARQ21" s="2"/>
      <c r="ARR21" s="2"/>
      <c r="ARS21" s="2"/>
      <c r="ART21" s="2"/>
      <c r="ARU21" s="2"/>
      <c r="ARV21" s="2"/>
      <c r="ARW21" s="2"/>
      <c r="ARX21" s="2"/>
      <c r="ARY21" s="2"/>
      <c r="ARZ21" s="2"/>
      <c r="ASA21" s="2"/>
      <c r="ASB21" s="2"/>
      <c r="ASC21" s="2"/>
      <c r="ASD21" s="2"/>
      <c r="ASE21" s="2"/>
      <c r="ASF21" s="2"/>
      <c r="ASG21" s="2"/>
      <c r="ASH21" s="2"/>
      <c r="ASI21" s="2"/>
      <c r="ASJ21" s="2"/>
      <c r="ASK21" s="2"/>
      <c r="ASL21" s="2"/>
      <c r="ASM21" s="2"/>
      <c r="ASN21" s="2"/>
      <c r="ASO21" s="2"/>
      <c r="ASP21" s="2"/>
      <c r="ASQ21" s="2"/>
      <c r="ASR21" s="2"/>
      <c r="ASS21" s="2"/>
      <c r="AST21" s="2"/>
      <c r="ASU21" s="2"/>
      <c r="ASV21" s="2"/>
      <c r="ASW21" s="2"/>
      <c r="ASX21" s="2"/>
      <c r="ASY21" s="2"/>
      <c r="ASZ21" s="2"/>
      <c r="ATA21" s="2"/>
      <c r="ATB21" s="2"/>
      <c r="ATC21" s="2"/>
    </row>
    <row r="22" spans="1:1213" ht="39.6" customHeight="1" x14ac:dyDescent="0.25">
      <c r="A22" s="38">
        <v>16</v>
      </c>
      <c r="B22" s="30" t="s">
        <v>85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1"/>
      <c r="NH22" s="21"/>
      <c r="NI22" s="21"/>
      <c r="NJ22" s="21"/>
      <c r="NK22" s="21"/>
      <c r="NL22" s="21"/>
      <c r="NM22" s="21"/>
      <c r="NN22" s="21"/>
      <c r="NO22" s="21"/>
      <c r="NP22" s="21"/>
      <c r="NQ22" s="21"/>
      <c r="NR22" s="21"/>
      <c r="NS22" s="21"/>
      <c r="NT22" s="21"/>
      <c r="NU22" s="21"/>
      <c r="NV22" s="21"/>
      <c r="NW22" s="21"/>
      <c r="NX22" s="21"/>
      <c r="NY22" s="21"/>
      <c r="NZ22" s="21"/>
      <c r="OA22" s="21"/>
      <c r="OB22" s="21"/>
      <c r="OC22" s="21"/>
      <c r="OD22" s="21"/>
      <c r="OE22" s="21"/>
      <c r="OF22" s="21"/>
      <c r="OG22" s="21"/>
      <c r="OH22" s="21"/>
      <c r="OI22" s="21"/>
      <c r="OJ22" s="21"/>
      <c r="OK22" s="21"/>
      <c r="OL22" s="21"/>
      <c r="OM22" s="21"/>
      <c r="ON22" s="21"/>
      <c r="OO22" s="21"/>
      <c r="OP22" s="21"/>
      <c r="OQ22" s="21"/>
      <c r="OR22" s="21"/>
      <c r="OS22" s="21"/>
      <c r="OT22" s="21"/>
      <c r="OU22" s="21"/>
      <c r="OV22" s="21"/>
      <c r="OW22" s="21"/>
      <c r="OX22" s="21"/>
      <c r="OY22" s="21"/>
      <c r="OZ22" s="21"/>
      <c r="PA22" s="21"/>
      <c r="PB22" s="21"/>
      <c r="PC22" s="21"/>
      <c r="PD22" s="21"/>
      <c r="PE22" s="21"/>
      <c r="PF22" s="21"/>
      <c r="PG22" s="21"/>
      <c r="PH22" s="21"/>
      <c r="PI22" s="21"/>
      <c r="PJ22" s="21"/>
      <c r="PK22" s="21"/>
      <c r="PL22" s="21"/>
      <c r="PM22" s="21"/>
      <c r="PN22" s="21"/>
      <c r="PO22" s="21"/>
      <c r="PP22" s="21"/>
      <c r="PQ22" s="21"/>
      <c r="PR22" s="21"/>
      <c r="PS22" s="21"/>
      <c r="PT22" s="21"/>
      <c r="PU22" s="21"/>
      <c r="PV22" s="21"/>
      <c r="PW22" s="21"/>
      <c r="PX22" s="21"/>
      <c r="PY22" s="21"/>
      <c r="PZ22" s="21"/>
      <c r="QA22" s="21"/>
      <c r="QB22" s="21"/>
      <c r="QC22" s="21"/>
      <c r="QD22" s="21"/>
      <c r="QE22" s="21"/>
      <c r="QF22" s="21"/>
      <c r="QG22" s="21"/>
      <c r="QH22" s="21"/>
      <c r="QI22" s="21"/>
      <c r="QJ22" s="21"/>
      <c r="QK22" s="21"/>
      <c r="QL22" s="21"/>
      <c r="QM22" s="21"/>
      <c r="QN22" s="21"/>
      <c r="QO22" s="21"/>
      <c r="QP22" s="21"/>
      <c r="QQ22" s="21"/>
      <c r="QR22" s="21"/>
      <c r="QS22" s="21"/>
      <c r="QT22" s="21"/>
      <c r="QU22" s="21"/>
      <c r="QV22" s="21"/>
      <c r="QW22" s="21"/>
      <c r="QX22" s="21"/>
      <c r="QY22" s="21"/>
      <c r="QZ22" s="21"/>
      <c r="RA22" s="21"/>
      <c r="RB22" s="21"/>
      <c r="RC22" s="21"/>
      <c r="RD22" s="21"/>
      <c r="RE22" s="21"/>
      <c r="RF22" s="21"/>
      <c r="RG22" s="21"/>
      <c r="RH22" s="21"/>
      <c r="RI22" s="21"/>
      <c r="RJ22" s="21"/>
      <c r="RK22" s="21"/>
      <c r="RL22" s="21"/>
      <c r="RM22" s="21"/>
      <c r="RN22" s="21"/>
      <c r="RO22" s="21"/>
      <c r="RP22" s="21"/>
      <c r="RQ22" s="21"/>
      <c r="RR22" s="21"/>
      <c r="RS22" s="21"/>
      <c r="RT22" s="21"/>
      <c r="RU22" s="21"/>
      <c r="RV22" s="21"/>
      <c r="RW22" s="21"/>
      <c r="RX22" s="21"/>
      <c r="RY22" s="21"/>
      <c r="RZ22" s="21"/>
      <c r="SA22" s="21"/>
      <c r="SB22" s="21"/>
      <c r="SC22" s="21"/>
      <c r="SD22" s="21"/>
      <c r="SE22" s="21"/>
      <c r="SF22" s="21"/>
      <c r="SG22" s="21"/>
      <c r="SH22" s="21"/>
      <c r="SI22" s="21"/>
      <c r="SJ22" s="21"/>
      <c r="SK22" s="21"/>
      <c r="SL22" s="21"/>
      <c r="SM22" s="21"/>
      <c r="SN22" s="21"/>
      <c r="SO22" s="21"/>
      <c r="SP22" s="21"/>
      <c r="SQ22" s="21"/>
      <c r="SR22" s="21"/>
      <c r="SS22" s="21"/>
      <c r="ST22" s="21"/>
      <c r="SU22" s="21"/>
      <c r="SV22" s="21"/>
      <c r="SW22" s="21"/>
      <c r="SX22" s="21"/>
      <c r="SY22" s="21"/>
      <c r="SZ22" s="21"/>
      <c r="TA22" s="21"/>
      <c r="TB22" s="21"/>
      <c r="TC22" s="21"/>
      <c r="TD22" s="21"/>
      <c r="TE22" s="21"/>
      <c r="TF22" s="21"/>
      <c r="TG22" s="21"/>
      <c r="TH22" s="21"/>
      <c r="TI22" s="21"/>
      <c r="TJ22" s="21"/>
      <c r="TK22" s="21"/>
      <c r="TL22" s="21"/>
      <c r="TM22" s="21"/>
      <c r="TN22" s="21"/>
      <c r="TO22" s="21"/>
      <c r="TP22" s="21"/>
      <c r="TQ22" s="21"/>
      <c r="TR22" s="21"/>
      <c r="TS22" s="21"/>
      <c r="TT22" s="21"/>
      <c r="TU22" s="21"/>
      <c r="TV22" s="21"/>
      <c r="TW22" s="21"/>
      <c r="TX22" s="21"/>
      <c r="TY22" s="21"/>
      <c r="TZ22" s="21"/>
      <c r="UA22" s="21"/>
      <c r="UB22" s="21"/>
      <c r="UC22" s="21"/>
      <c r="UD22" s="21"/>
      <c r="UE22" s="21"/>
      <c r="UF22" s="21"/>
      <c r="UG22" s="21"/>
      <c r="UH22" s="21"/>
      <c r="UI22" s="21"/>
      <c r="UJ22" s="21"/>
      <c r="UK22" s="21"/>
      <c r="UL22" s="21"/>
      <c r="UM22" s="21"/>
      <c r="UN22" s="21"/>
      <c r="UO22" s="21"/>
      <c r="UP22" s="21"/>
      <c r="UQ22" s="21"/>
      <c r="UR22" s="21"/>
      <c r="US22" s="21"/>
      <c r="UT22" s="21"/>
      <c r="UU22" s="21"/>
      <c r="UV22" s="21"/>
      <c r="UW22" s="21"/>
      <c r="UX22" s="21"/>
      <c r="UY22" s="21"/>
      <c r="UZ22" s="21"/>
      <c r="VA22" s="21"/>
      <c r="VB22" s="21"/>
      <c r="VC22" s="21"/>
      <c r="VD22" s="21"/>
      <c r="VE22" s="21"/>
      <c r="VF22" s="21"/>
      <c r="VG22" s="21"/>
      <c r="VH22" s="21"/>
      <c r="VI22" s="21"/>
      <c r="VJ22" s="21"/>
      <c r="VK22" s="21"/>
      <c r="VL22" s="21"/>
      <c r="VM22" s="21"/>
      <c r="VN22" s="21"/>
      <c r="VO22" s="21"/>
      <c r="VP22" s="21"/>
      <c r="VQ22" s="21"/>
      <c r="VR22" s="21"/>
      <c r="VS22" s="21"/>
      <c r="VT22" s="21"/>
      <c r="VU22" s="21"/>
      <c r="VV22" s="21"/>
      <c r="VW22" s="21"/>
      <c r="VX22" s="21"/>
      <c r="VY22" s="21"/>
      <c r="VZ22" s="21"/>
      <c r="WA22" s="21"/>
      <c r="WB22" s="21"/>
      <c r="WC22" s="21"/>
      <c r="WD22" s="21"/>
      <c r="WE22" s="21"/>
      <c r="WF22" s="21"/>
      <c r="WG22" s="21"/>
      <c r="WH22" s="21"/>
      <c r="WI22" s="21"/>
      <c r="WJ22" s="21"/>
      <c r="WK22" s="21"/>
      <c r="WL22" s="21"/>
      <c r="WM22" s="21"/>
      <c r="WN22" s="21"/>
      <c r="WO22" s="21"/>
      <c r="WP22" s="21"/>
      <c r="WQ22" s="21"/>
      <c r="WR22" s="21"/>
      <c r="WS22" s="21"/>
      <c r="WT22" s="21"/>
      <c r="WU22" s="21"/>
      <c r="WV22" s="21"/>
      <c r="WW22" s="21"/>
      <c r="WX22" s="21"/>
      <c r="WY22" s="21"/>
      <c r="WZ22" s="21"/>
      <c r="XA22" s="21"/>
      <c r="XB22" s="21"/>
      <c r="XC22" s="21"/>
      <c r="XD22" s="21"/>
      <c r="XE22" s="21"/>
      <c r="XF22" s="21"/>
      <c r="XG22" s="21"/>
      <c r="XH22" s="21"/>
      <c r="XI22" s="21"/>
      <c r="XJ22" s="21"/>
      <c r="XK22" s="21"/>
      <c r="XL22" s="21"/>
      <c r="XM22" s="21"/>
      <c r="XN22" s="21"/>
      <c r="XO22" s="21"/>
      <c r="XP22" s="21"/>
      <c r="XQ22" s="21"/>
      <c r="XR22" s="21"/>
      <c r="XS22" s="21"/>
      <c r="XT22" s="21"/>
      <c r="XU22" s="21"/>
      <c r="XV22" s="21"/>
      <c r="XW22" s="21"/>
      <c r="XX22" s="21"/>
      <c r="XY22" s="21"/>
      <c r="XZ22" s="21"/>
      <c r="YA22" s="21"/>
      <c r="YB22" s="21"/>
      <c r="YC22" s="21"/>
      <c r="YD22" s="21"/>
      <c r="YE22" s="21"/>
      <c r="YF22" s="21"/>
      <c r="YG22" s="21"/>
      <c r="YH22" s="21"/>
      <c r="YI22" s="21"/>
      <c r="YJ22" s="21"/>
      <c r="YK22" s="21"/>
      <c r="YL22" s="21"/>
      <c r="YM22" s="21"/>
      <c r="YN22" s="21"/>
      <c r="YO22" s="21"/>
      <c r="YP22" s="21"/>
      <c r="YQ22" s="21"/>
      <c r="YR22" s="21"/>
      <c r="YS22" s="21"/>
      <c r="YT22" s="21"/>
      <c r="YU22" s="21"/>
      <c r="YV22" s="21"/>
      <c r="YW22" s="21"/>
      <c r="YX22" s="21"/>
      <c r="YY22" s="21"/>
      <c r="YZ22" s="21"/>
      <c r="ZA22" s="21"/>
      <c r="ZB22" s="21"/>
      <c r="ZC22" s="21"/>
      <c r="ZD22" s="21"/>
      <c r="ZE22" s="21"/>
      <c r="ZF22" s="21"/>
      <c r="ZG22" s="21"/>
      <c r="ZH22" s="21"/>
      <c r="ZI22" s="21"/>
      <c r="ZJ22" s="21"/>
      <c r="ZK22" s="21"/>
      <c r="ZL22" s="21"/>
      <c r="ZM22" s="21"/>
      <c r="ZN22" s="21"/>
      <c r="ZO22" s="21"/>
      <c r="ZP22" s="21"/>
      <c r="ZQ22" s="21"/>
      <c r="ZR22" s="21"/>
      <c r="ZS22" s="21"/>
      <c r="ZT22" s="21"/>
      <c r="ZU22" s="21"/>
      <c r="ZV22" s="21"/>
      <c r="ZW22" s="21"/>
      <c r="ZX22" s="21"/>
      <c r="ZY22" s="21"/>
      <c r="ZZ22" s="21"/>
      <c r="AAA22" s="21"/>
      <c r="AAB22" s="21"/>
      <c r="AAC22" s="21"/>
      <c r="AAD22" s="21"/>
      <c r="AAE22" s="21"/>
      <c r="AAF22" s="21"/>
      <c r="AAG22" s="21"/>
      <c r="AAH22" s="21"/>
      <c r="AAI22" s="21"/>
      <c r="AAJ22" s="21"/>
      <c r="AAK22" s="21"/>
      <c r="AAL22" s="21"/>
      <c r="AAM22" s="21"/>
      <c r="AAN22" s="21"/>
      <c r="AAO22" s="21"/>
      <c r="AAP22" s="21"/>
      <c r="AAQ22" s="21"/>
      <c r="AAR22" s="21"/>
      <c r="AAS22" s="21"/>
      <c r="AAT22" s="21"/>
      <c r="AAU22" s="21"/>
      <c r="AAV22" s="21"/>
      <c r="AAW22" s="21"/>
      <c r="AAX22" s="21"/>
      <c r="AAY22" s="21"/>
      <c r="AAZ22" s="21"/>
      <c r="ABA22" s="21"/>
      <c r="ABB22" s="21"/>
      <c r="ABC22" s="21"/>
      <c r="ABD22" s="21"/>
      <c r="ABE22" s="21"/>
      <c r="ABF22" s="21"/>
      <c r="ABG22" s="21"/>
      <c r="ABH22" s="21"/>
      <c r="ABI22" s="21"/>
      <c r="ABJ22" s="21"/>
      <c r="ABK22" s="21"/>
      <c r="ABL22" s="21"/>
      <c r="ABM22" s="21"/>
      <c r="ABN22" s="21"/>
      <c r="ABO22" s="21"/>
      <c r="ABP22" s="21"/>
      <c r="ABQ22" s="21"/>
      <c r="ABR22" s="21"/>
      <c r="ABS22" s="21"/>
      <c r="ABT22" s="21"/>
      <c r="ABU22" s="21"/>
      <c r="ABV22" s="21"/>
      <c r="ABW22" s="21"/>
      <c r="ABX22" s="21"/>
      <c r="ABY22" s="21"/>
      <c r="ABZ22" s="21"/>
      <c r="ACA22" s="21"/>
      <c r="ACB22" s="21"/>
      <c r="ACC22" s="21"/>
      <c r="ACD22" s="21"/>
      <c r="ACE22" s="21"/>
      <c r="ACF22" s="21"/>
      <c r="ACG22" s="21"/>
      <c r="ACH22" s="21"/>
      <c r="ACI22" s="21"/>
      <c r="ACJ22" s="21"/>
      <c r="ACK22" s="21"/>
      <c r="ACL22" s="21"/>
      <c r="ACM22" s="21"/>
      <c r="ACN22" s="21"/>
      <c r="ACO22" s="21"/>
      <c r="ACP22" s="21"/>
      <c r="ACQ22" s="21"/>
      <c r="ACR22" s="21"/>
      <c r="ACS22" s="21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41"/>
      <c r="AIX22" s="41"/>
      <c r="AIY22" s="41"/>
      <c r="AIZ22" s="41"/>
      <c r="AJA22" s="41"/>
      <c r="AJB22" s="41"/>
      <c r="AJC22" s="41"/>
      <c r="AJD22" s="41"/>
      <c r="AJE22" s="41"/>
      <c r="AJF22" s="41"/>
      <c r="AJG22" s="41"/>
      <c r="AJH22" s="41"/>
      <c r="AJI22" s="41"/>
      <c r="AJJ22" s="41"/>
      <c r="AJK22" s="41"/>
      <c r="AJL22" s="41"/>
      <c r="AJM22" s="41"/>
      <c r="AJN22" s="41"/>
      <c r="AJO22" s="41"/>
      <c r="AJP22" s="41"/>
      <c r="AJQ22" s="41"/>
      <c r="AJR22" s="41"/>
      <c r="AJS22" s="41"/>
      <c r="AJT22" s="41"/>
      <c r="AJU22" s="41"/>
      <c r="AJV22" s="41"/>
      <c r="AJW22" s="41"/>
      <c r="AJX22" s="41"/>
      <c r="AJY22" s="41"/>
      <c r="AJZ22" s="41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43"/>
      <c r="AKX22" s="43"/>
      <c r="AKY22" s="43"/>
      <c r="AKZ22" s="43"/>
      <c r="ALA22" s="43"/>
      <c r="ALB22" s="43"/>
      <c r="ALC22" s="43"/>
      <c r="ALD22" s="43"/>
      <c r="ALE22" s="43"/>
      <c r="ALF22" s="43"/>
      <c r="ALG22" s="43"/>
      <c r="ALH22" s="43"/>
      <c r="ALI22" s="43"/>
      <c r="ALJ22" s="43"/>
      <c r="ALK22" s="43"/>
      <c r="ALL22" s="43"/>
      <c r="ALM22" s="43"/>
      <c r="ALN22" s="43"/>
      <c r="ALO22" s="43"/>
      <c r="ALP22" s="43"/>
      <c r="ALQ22" s="43"/>
      <c r="ALR22" s="43"/>
      <c r="ALS22" s="43"/>
      <c r="ALT22" s="43"/>
      <c r="ALU22" s="43"/>
      <c r="ALV22" s="43"/>
      <c r="ALW22" s="43"/>
      <c r="ALX22" s="43"/>
      <c r="ALY22" s="43"/>
      <c r="ALZ22" s="21"/>
      <c r="AMA22" s="21"/>
      <c r="AMB22" s="21"/>
      <c r="AMC22" s="21"/>
      <c r="AMD22" s="21"/>
      <c r="AME22" s="21"/>
      <c r="AMF22" s="21"/>
      <c r="AMG22" s="21" t="s">
        <v>90</v>
      </c>
      <c r="AMH22" s="21"/>
      <c r="AMI22" s="21"/>
      <c r="AMJ22" s="21"/>
      <c r="AMK22" s="21"/>
      <c r="AML22" s="21"/>
      <c r="AMM22" s="21"/>
      <c r="AMN22" s="54">
        <v>1</v>
      </c>
      <c r="AMO22" s="54">
        <v>2</v>
      </c>
      <c r="AMP22" s="54">
        <v>3</v>
      </c>
      <c r="AMQ22" s="54">
        <v>4</v>
      </c>
      <c r="AMR22" s="54">
        <v>5</v>
      </c>
      <c r="AMS22" s="54">
        <v>6</v>
      </c>
      <c r="AMT22" s="54">
        <v>7</v>
      </c>
      <c r="AMU22" s="54">
        <v>8</v>
      </c>
      <c r="AMV22" s="54">
        <v>9</v>
      </c>
      <c r="AMW22" s="54">
        <v>10</v>
      </c>
      <c r="AMY22" s="21"/>
      <c r="AMZ22" s="21"/>
      <c r="ANA22" s="21"/>
      <c r="ANB22" s="21"/>
      <c r="ANC22" s="21"/>
      <c r="AND22" s="21"/>
      <c r="ANE22" s="21"/>
      <c r="ANF22" s="21"/>
      <c r="ANG22" s="21"/>
      <c r="ANH22" s="21"/>
      <c r="ANI22" s="21"/>
      <c r="ANJ22" s="21"/>
      <c r="ANK22" s="21"/>
      <c r="ANL22" s="21"/>
      <c r="ANM22" s="21"/>
      <c r="ANN22" s="21"/>
      <c r="ANO22" s="21"/>
      <c r="ANP22" s="21"/>
      <c r="ANQ22" s="21"/>
      <c r="ANR22" s="21"/>
      <c r="ANS22" s="21"/>
      <c r="ANT22" s="21"/>
      <c r="ANU22" s="21"/>
      <c r="ANV22" s="21"/>
      <c r="ANW22" s="21"/>
      <c r="ANX22" s="21"/>
      <c r="ANY22" s="21"/>
      <c r="ANZ22" s="21"/>
      <c r="AOA22" s="21"/>
      <c r="AOB22" s="21"/>
      <c r="AOC22" s="21"/>
      <c r="AOD22" s="21"/>
      <c r="AOE22" s="21"/>
      <c r="AOF22" s="21"/>
      <c r="AOG22" s="21"/>
      <c r="AOH22" s="21"/>
      <c r="AOI22" s="21"/>
      <c r="AOJ22" s="21"/>
      <c r="AOK22" s="21"/>
      <c r="AOL22" s="21"/>
      <c r="AOM22" s="21"/>
      <c r="AON22" s="21"/>
      <c r="AOO22" s="21"/>
      <c r="AOP22" s="21"/>
      <c r="AOQ22" s="21"/>
      <c r="AOR22" s="21"/>
      <c r="AOS22" s="21"/>
      <c r="AOT22" s="21"/>
      <c r="AOU22" s="21"/>
      <c r="AOV22" s="21"/>
      <c r="AOW22" s="21"/>
      <c r="AOX22" s="21"/>
      <c r="AOY22" s="21"/>
      <c r="AOZ22" s="21"/>
      <c r="APA22" s="21"/>
      <c r="APB22" s="21"/>
      <c r="APC22" s="21"/>
      <c r="APD22" s="21"/>
      <c r="APE22" s="21"/>
      <c r="APF22" s="21"/>
      <c r="APG22" s="21"/>
      <c r="APH22" s="21"/>
      <c r="API22" s="21"/>
      <c r="APJ22" s="21"/>
      <c r="APK22" s="21"/>
      <c r="APL22" s="21"/>
      <c r="APM22" s="21"/>
      <c r="APN22" s="21"/>
      <c r="APO22" s="21"/>
      <c r="APP22" s="21"/>
      <c r="APQ22" s="21"/>
      <c r="APR22" s="21"/>
      <c r="APS22" s="21"/>
      <c r="APT22" s="21"/>
      <c r="APU22" s="21"/>
      <c r="APV22" s="21"/>
      <c r="APW22" s="21"/>
      <c r="APX22" s="21"/>
      <c r="APY22" s="21"/>
      <c r="APZ22" s="9"/>
      <c r="AQA22" s="9"/>
      <c r="AQB22" s="9"/>
      <c r="AQC22" s="9"/>
      <c r="AQD22" s="9"/>
      <c r="AQE22" s="9"/>
      <c r="AQF22" s="9"/>
      <c r="AQG22" s="9"/>
      <c r="AQH22" s="9"/>
      <c r="AQI22" s="9"/>
      <c r="AQJ22" s="9"/>
      <c r="AQK22" s="9"/>
      <c r="AQL22" s="9"/>
      <c r="AQM22" s="9"/>
      <c r="AQN22" s="9"/>
      <c r="AQO22" s="9"/>
      <c r="AQP22" s="9"/>
      <c r="AQQ22" s="9"/>
      <c r="AQR22" s="9"/>
      <c r="AQS22" s="9"/>
      <c r="AQT22" s="9"/>
      <c r="AQU22" s="9"/>
      <c r="AQV22" s="9"/>
      <c r="AQW22" s="9"/>
      <c r="AQX22" s="9"/>
      <c r="AQY22" s="9"/>
      <c r="AQZ22" s="9"/>
      <c r="ARA22" s="9"/>
      <c r="ARB22" s="9"/>
      <c r="ARC22" s="9"/>
      <c r="ARD22" s="9"/>
      <c r="ARE22" s="9"/>
      <c r="ARF22" s="9"/>
      <c r="ARG22" s="9"/>
      <c r="ARH22" s="9"/>
      <c r="ARI22" s="21"/>
      <c r="ARJ22" s="21"/>
      <c r="ARK22" s="21"/>
      <c r="ARL22" s="21"/>
      <c r="ARM22" s="21"/>
      <c r="ARN22" s="21"/>
      <c r="ARO22" s="21"/>
      <c r="ARP22" s="2"/>
      <c r="ARQ22" s="2"/>
      <c r="ARR22" s="2"/>
      <c r="ARS22" s="2"/>
      <c r="ART22" s="2"/>
      <c r="ARU22" s="2"/>
      <c r="ARV22" s="2"/>
      <c r="ARW22" s="2"/>
      <c r="ARX22" s="2"/>
      <c r="ARY22" s="2"/>
      <c r="ARZ22" s="2"/>
      <c r="ASA22" s="2"/>
      <c r="ASB22" s="2"/>
      <c r="ASC22" s="2"/>
      <c r="ASD22" s="2"/>
      <c r="ASE22" s="2"/>
      <c r="ASF22" s="2"/>
      <c r="ASG22" s="2"/>
      <c r="ASH22" s="2"/>
      <c r="ASI22" s="2"/>
      <c r="ASJ22" s="2"/>
      <c r="ASK22" s="2"/>
      <c r="ASL22" s="2"/>
      <c r="ASM22" s="2"/>
      <c r="ASN22" s="2"/>
      <c r="ASO22" s="2"/>
      <c r="ASP22" s="2"/>
      <c r="ASQ22" s="2"/>
      <c r="ASR22" s="2"/>
      <c r="ASS22" s="2"/>
      <c r="AST22" s="2"/>
      <c r="ASU22" s="2"/>
      <c r="ASV22" s="2"/>
      <c r="ASW22" s="2"/>
      <c r="ASX22" s="2"/>
      <c r="ASY22" s="2"/>
      <c r="ASZ22" s="2"/>
      <c r="ATA22" s="2"/>
      <c r="ATB22" s="2"/>
      <c r="ATC22" s="2"/>
    </row>
    <row r="23" spans="1:1213" ht="39.6" customHeight="1" x14ac:dyDescent="0.25">
      <c r="A23" s="38">
        <v>17</v>
      </c>
      <c r="B23" s="30" t="s">
        <v>81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1"/>
      <c r="NH23" s="21"/>
      <c r="NI23" s="21"/>
      <c r="NJ23" s="21"/>
      <c r="NK23" s="21"/>
      <c r="NL23" s="21"/>
      <c r="NM23" s="21"/>
      <c r="NN23" s="21"/>
      <c r="NO23" s="21"/>
      <c r="NP23" s="21"/>
      <c r="NQ23" s="21"/>
      <c r="NR23" s="21"/>
      <c r="NS23" s="21"/>
      <c r="NT23" s="21"/>
      <c r="NU23" s="21"/>
      <c r="NV23" s="21"/>
      <c r="NW23" s="21"/>
      <c r="NX23" s="21"/>
      <c r="NY23" s="21"/>
      <c r="NZ23" s="21"/>
      <c r="OA23" s="21"/>
      <c r="OB23" s="21"/>
      <c r="OC23" s="21"/>
      <c r="OD23" s="21"/>
      <c r="OE23" s="21"/>
      <c r="OF23" s="21"/>
      <c r="OG23" s="21"/>
      <c r="OH23" s="21"/>
      <c r="OI23" s="21"/>
      <c r="OJ23" s="21"/>
      <c r="OK23" s="21"/>
      <c r="OL23" s="21"/>
      <c r="OM23" s="21"/>
      <c r="ON23" s="21"/>
      <c r="OO23" s="21"/>
      <c r="OP23" s="21"/>
      <c r="OQ23" s="21"/>
      <c r="OR23" s="21"/>
      <c r="OS23" s="21"/>
      <c r="OT23" s="21"/>
      <c r="OU23" s="21"/>
      <c r="OV23" s="21"/>
      <c r="OW23" s="21"/>
      <c r="OX23" s="21"/>
      <c r="OY23" s="21"/>
      <c r="OZ23" s="21"/>
      <c r="PA23" s="21"/>
      <c r="PB23" s="21"/>
      <c r="PC23" s="21"/>
      <c r="PD23" s="21"/>
      <c r="PE23" s="21"/>
      <c r="PF23" s="21"/>
      <c r="PG23" s="21"/>
      <c r="PH23" s="21"/>
      <c r="PI23" s="21"/>
      <c r="PJ23" s="21"/>
      <c r="PK23" s="21"/>
      <c r="PL23" s="21"/>
      <c r="PM23" s="21"/>
      <c r="PN23" s="21"/>
      <c r="PO23" s="21"/>
      <c r="PP23" s="21"/>
      <c r="PQ23" s="21"/>
      <c r="PR23" s="21"/>
      <c r="PS23" s="21"/>
      <c r="PT23" s="21"/>
      <c r="PU23" s="21"/>
      <c r="PV23" s="21"/>
      <c r="PW23" s="21"/>
      <c r="PX23" s="21"/>
      <c r="PY23" s="21"/>
      <c r="PZ23" s="21"/>
      <c r="QA23" s="21"/>
      <c r="QB23" s="21"/>
      <c r="QC23" s="21"/>
      <c r="QD23" s="21"/>
      <c r="QE23" s="21"/>
      <c r="QF23" s="21"/>
      <c r="QG23" s="21"/>
      <c r="QH23" s="21"/>
      <c r="QI23" s="21"/>
      <c r="QJ23" s="21"/>
      <c r="QK23" s="21"/>
      <c r="QL23" s="21"/>
      <c r="QM23" s="21"/>
      <c r="QN23" s="21"/>
      <c r="QO23" s="21"/>
      <c r="QP23" s="21"/>
      <c r="QQ23" s="21"/>
      <c r="QR23" s="21"/>
      <c r="QS23" s="21"/>
      <c r="QT23" s="21"/>
      <c r="QU23" s="21"/>
      <c r="QV23" s="21"/>
      <c r="QW23" s="21"/>
      <c r="QX23" s="21"/>
      <c r="QY23" s="21"/>
      <c r="QZ23" s="21"/>
      <c r="RA23" s="21"/>
      <c r="RB23" s="21"/>
      <c r="RC23" s="21"/>
      <c r="RD23" s="21"/>
      <c r="RE23" s="21"/>
      <c r="RF23" s="21"/>
      <c r="RG23" s="21"/>
      <c r="RH23" s="21"/>
      <c r="RI23" s="21"/>
      <c r="RJ23" s="21"/>
      <c r="RK23" s="21"/>
      <c r="RL23" s="21"/>
      <c r="RM23" s="21"/>
      <c r="RN23" s="21"/>
      <c r="RO23" s="21"/>
      <c r="RP23" s="21"/>
      <c r="RQ23" s="21"/>
      <c r="RR23" s="21"/>
      <c r="RS23" s="21"/>
      <c r="RT23" s="21"/>
      <c r="RU23" s="21"/>
      <c r="RV23" s="21"/>
      <c r="RW23" s="21"/>
      <c r="RX23" s="21"/>
      <c r="RY23" s="21"/>
      <c r="RZ23" s="21"/>
      <c r="SA23" s="21"/>
      <c r="SB23" s="21"/>
      <c r="SC23" s="21"/>
      <c r="SD23" s="21"/>
      <c r="SE23" s="21"/>
      <c r="SF23" s="21"/>
      <c r="SG23" s="21"/>
      <c r="SH23" s="21"/>
      <c r="SI23" s="21"/>
      <c r="SJ23" s="21"/>
      <c r="SK23" s="21"/>
      <c r="SL23" s="21"/>
      <c r="SM23" s="21"/>
      <c r="SN23" s="21"/>
      <c r="SO23" s="21"/>
      <c r="SP23" s="21"/>
      <c r="SQ23" s="21"/>
      <c r="SR23" s="21"/>
      <c r="SS23" s="21"/>
      <c r="ST23" s="21"/>
      <c r="SU23" s="21"/>
      <c r="SV23" s="21"/>
      <c r="SW23" s="21"/>
      <c r="SX23" s="21"/>
      <c r="SY23" s="21"/>
      <c r="SZ23" s="21"/>
      <c r="TA23" s="21"/>
      <c r="TB23" s="21"/>
      <c r="TC23" s="21"/>
      <c r="TD23" s="21"/>
      <c r="TE23" s="21"/>
      <c r="TF23" s="21"/>
      <c r="TG23" s="21"/>
      <c r="TH23" s="21"/>
      <c r="TI23" s="21"/>
      <c r="TJ23" s="21"/>
      <c r="TK23" s="21"/>
      <c r="TL23" s="21"/>
      <c r="TM23" s="21"/>
      <c r="TN23" s="21"/>
      <c r="TO23" s="21"/>
      <c r="TP23" s="21"/>
      <c r="TQ23" s="21"/>
      <c r="TR23" s="21"/>
      <c r="TS23" s="21"/>
      <c r="TT23" s="21"/>
      <c r="TU23" s="21"/>
      <c r="TV23" s="21"/>
      <c r="TW23" s="21"/>
      <c r="TX23" s="21"/>
      <c r="TY23" s="21"/>
      <c r="TZ23" s="21"/>
      <c r="UA23" s="21"/>
      <c r="UB23" s="21"/>
      <c r="UC23" s="21"/>
      <c r="UD23" s="21"/>
      <c r="UE23" s="21"/>
      <c r="UF23" s="21"/>
      <c r="UG23" s="21"/>
      <c r="UH23" s="21"/>
      <c r="UI23" s="21"/>
      <c r="UJ23" s="21"/>
      <c r="UK23" s="21"/>
      <c r="UL23" s="21"/>
      <c r="UM23" s="21"/>
      <c r="UN23" s="21"/>
      <c r="UO23" s="21"/>
      <c r="UP23" s="21"/>
      <c r="UQ23" s="21"/>
      <c r="UR23" s="21"/>
      <c r="US23" s="21"/>
      <c r="UT23" s="21"/>
      <c r="UU23" s="21"/>
      <c r="UV23" s="21"/>
      <c r="UW23" s="21"/>
      <c r="UX23" s="21"/>
      <c r="UY23" s="21"/>
      <c r="UZ23" s="21"/>
      <c r="VA23" s="21"/>
      <c r="VB23" s="21"/>
      <c r="VC23" s="21"/>
      <c r="VD23" s="21"/>
      <c r="VE23" s="21"/>
      <c r="VF23" s="21"/>
      <c r="VG23" s="21"/>
      <c r="VH23" s="21"/>
      <c r="VI23" s="21"/>
      <c r="VJ23" s="21"/>
      <c r="VK23" s="21"/>
      <c r="VL23" s="21"/>
      <c r="VM23" s="21"/>
      <c r="VN23" s="21"/>
      <c r="VO23" s="21"/>
      <c r="VP23" s="21"/>
      <c r="VQ23" s="21"/>
      <c r="VR23" s="21"/>
      <c r="VS23" s="21"/>
      <c r="VT23" s="21"/>
      <c r="VU23" s="21"/>
      <c r="VV23" s="21"/>
      <c r="VW23" s="21"/>
      <c r="VX23" s="21"/>
      <c r="VY23" s="21"/>
      <c r="VZ23" s="21"/>
      <c r="WA23" s="21"/>
      <c r="WB23" s="21"/>
      <c r="WC23" s="21"/>
      <c r="WD23" s="21"/>
      <c r="WE23" s="21"/>
      <c r="WF23" s="21"/>
      <c r="WG23" s="21"/>
      <c r="WH23" s="21"/>
      <c r="WI23" s="21"/>
      <c r="WJ23" s="21"/>
      <c r="WK23" s="21"/>
      <c r="WL23" s="21"/>
      <c r="WM23" s="21"/>
      <c r="WN23" s="21"/>
      <c r="WO23" s="21"/>
      <c r="WP23" s="21"/>
      <c r="WQ23" s="21"/>
      <c r="WR23" s="21"/>
      <c r="WS23" s="21"/>
      <c r="WT23" s="21"/>
      <c r="WU23" s="21"/>
      <c r="WV23" s="21"/>
      <c r="WW23" s="21"/>
      <c r="WX23" s="21"/>
      <c r="WY23" s="21"/>
      <c r="WZ23" s="21"/>
      <c r="XA23" s="21"/>
      <c r="XB23" s="21"/>
      <c r="XC23" s="21"/>
      <c r="XD23" s="21"/>
      <c r="XE23" s="21"/>
      <c r="XF23" s="21"/>
      <c r="XG23" s="21"/>
      <c r="XH23" s="21"/>
      <c r="XI23" s="21"/>
      <c r="XJ23" s="21"/>
      <c r="XK23" s="21"/>
      <c r="XL23" s="21"/>
      <c r="XM23" s="21"/>
      <c r="XN23" s="21"/>
      <c r="XO23" s="21"/>
      <c r="XP23" s="21"/>
      <c r="XQ23" s="21"/>
      <c r="XR23" s="21"/>
      <c r="XS23" s="21"/>
      <c r="XT23" s="21"/>
      <c r="XU23" s="21"/>
      <c r="XV23" s="21"/>
      <c r="XW23" s="21"/>
      <c r="XX23" s="21"/>
      <c r="XY23" s="21"/>
      <c r="XZ23" s="21"/>
      <c r="YA23" s="21"/>
      <c r="YB23" s="21"/>
      <c r="YC23" s="21"/>
      <c r="YD23" s="21"/>
      <c r="YE23" s="21"/>
      <c r="YF23" s="21"/>
      <c r="YG23" s="21"/>
      <c r="YH23" s="21"/>
      <c r="YI23" s="21"/>
      <c r="YJ23" s="21"/>
      <c r="YK23" s="21"/>
      <c r="YL23" s="21"/>
      <c r="YM23" s="21"/>
      <c r="YN23" s="21"/>
      <c r="YO23" s="21"/>
      <c r="YP23" s="21"/>
      <c r="YQ23" s="21"/>
      <c r="YR23" s="21"/>
      <c r="YS23" s="21"/>
      <c r="YT23" s="21"/>
      <c r="YU23" s="21"/>
      <c r="YV23" s="21"/>
      <c r="YW23" s="21"/>
      <c r="YX23" s="21"/>
      <c r="YY23" s="21"/>
      <c r="YZ23" s="21"/>
      <c r="ZA23" s="21"/>
      <c r="ZB23" s="21"/>
      <c r="ZC23" s="21"/>
      <c r="ZD23" s="21"/>
      <c r="ZE23" s="21"/>
      <c r="ZF23" s="21"/>
      <c r="ZG23" s="21"/>
      <c r="ZH23" s="21"/>
      <c r="ZI23" s="21"/>
      <c r="ZJ23" s="21"/>
      <c r="ZK23" s="21"/>
      <c r="ZL23" s="21"/>
      <c r="ZM23" s="21"/>
      <c r="ZN23" s="21"/>
      <c r="ZO23" s="21"/>
      <c r="ZP23" s="21"/>
      <c r="ZQ23" s="21"/>
      <c r="ZR23" s="21"/>
      <c r="ZS23" s="21"/>
      <c r="ZT23" s="21"/>
      <c r="ZU23" s="21"/>
      <c r="ZV23" s="21"/>
      <c r="ZW23" s="21"/>
      <c r="ZX23" s="21"/>
      <c r="ZY23" s="21"/>
      <c r="ZZ23" s="21"/>
      <c r="AAA23" s="21"/>
      <c r="AAB23" s="21"/>
      <c r="AAC23" s="21"/>
      <c r="AAD23" s="21"/>
      <c r="AAE23" s="21"/>
      <c r="AAF23" s="21"/>
      <c r="AAG23" s="21"/>
      <c r="AAH23" s="21"/>
      <c r="AAI23" s="21"/>
      <c r="AAJ23" s="21"/>
      <c r="AAK23" s="21"/>
      <c r="AAL23" s="21"/>
      <c r="AAM23" s="21"/>
      <c r="AAN23" s="21"/>
      <c r="AAO23" s="21"/>
      <c r="AAP23" s="21"/>
      <c r="AAQ23" s="21"/>
      <c r="AAR23" s="21"/>
      <c r="AAS23" s="21"/>
      <c r="AAT23" s="21"/>
      <c r="AAU23" s="21"/>
      <c r="AAV23" s="21"/>
      <c r="AAW23" s="21"/>
      <c r="AAX23" s="21"/>
      <c r="AAY23" s="21"/>
      <c r="AAZ23" s="21"/>
      <c r="ABA23" s="21"/>
      <c r="ABB23" s="21"/>
      <c r="ABC23" s="21"/>
      <c r="ABD23" s="21"/>
      <c r="ABE23" s="21"/>
      <c r="ABF23" s="21"/>
      <c r="ABG23" s="21"/>
      <c r="ABH23" s="21"/>
      <c r="ABI23" s="21"/>
      <c r="ABJ23" s="21"/>
      <c r="ABK23" s="21"/>
      <c r="ABL23" s="21"/>
      <c r="ABM23" s="21"/>
      <c r="ABN23" s="21"/>
      <c r="ABO23" s="21"/>
      <c r="ABP23" s="21"/>
      <c r="ABQ23" s="21"/>
      <c r="ABR23" s="21"/>
      <c r="ABS23" s="21"/>
      <c r="ABT23" s="21"/>
      <c r="ABU23" s="21"/>
      <c r="ABV23" s="21"/>
      <c r="ABW23" s="21"/>
      <c r="ABX23" s="21"/>
      <c r="ABY23" s="21"/>
      <c r="ABZ23" s="21"/>
      <c r="ACA23" s="21"/>
      <c r="ACB23" s="21"/>
      <c r="ACC23" s="21"/>
      <c r="ACD23" s="21"/>
      <c r="ACE23" s="21"/>
      <c r="ACF23" s="21"/>
      <c r="ACG23" s="21"/>
      <c r="ACH23" s="21"/>
      <c r="ACI23" s="21"/>
      <c r="ACJ23" s="21"/>
      <c r="ACK23" s="21"/>
      <c r="ACL23" s="21"/>
      <c r="ACM23" s="21"/>
      <c r="ACN23" s="21"/>
      <c r="ACO23" s="21"/>
      <c r="ACP23" s="21"/>
      <c r="ACQ23" s="21"/>
      <c r="ACR23" s="21"/>
      <c r="ACS23" s="21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  <c r="AIK23" s="2"/>
      <c r="AIL23" s="2"/>
      <c r="AIM23" s="2"/>
      <c r="AIN23" s="2"/>
      <c r="AIO23" s="2"/>
      <c r="AIP23" s="2"/>
      <c r="AIQ23" s="2"/>
      <c r="AIR23" s="2"/>
      <c r="AIS23" s="2"/>
      <c r="AIT23" s="2"/>
      <c r="AIU23" s="2"/>
      <c r="AIV23" s="2"/>
      <c r="AIW23" s="41"/>
      <c r="AIX23" s="41"/>
      <c r="AIY23" s="41"/>
      <c r="AIZ23" s="41"/>
      <c r="AJA23" s="41"/>
      <c r="AJB23" s="41"/>
      <c r="AJC23" s="41"/>
      <c r="AJD23" s="41"/>
      <c r="AJE23" s="41"/>
      <c r="AJF23" s="41"/>
      <c r="AJG23" s="41"/>
      <c r="AJH23" s="41"/>
      <c r="AJI23" s="41"/>
      <c r="AJJ23" s="41"/>
      <c r="AJK23" s="41"/>
      <c r="AJL23" s="41"/>
      <c r="AJM23" s="41"/>
      <c r="AJN23" s="41"/>
      <c r="AJO23" s="41"/>
      <c r="AJP23" s="41"/>
      <c r="AJQ23" s="41"/>
      <c r="AJR23" s="41"/>
      <c r="AJS23" s="41"/>
      <c r="AJT23" s="41"/>
      <c r="AJU23" s="41"/>
      <c r="AJV23" s="41"/>
      <c r="AJW23" s="41"/>
      <c r="AJX23" s="41"/>
      <c r="AJY23" s="41"/>
      <c r="AJZ23" s="41"/>
      <c r="AKA23" s="2"/>
      <c r="AKB23" s="2"/>
      <c r="AKC23" s="2"/>
      <c r="AKD23" s="2"/>
      <c r="AKE23" s="2"/>
      <c r="AKF23" s="2"/>
      <c r="AKG23" s="2"/>
      <c r="AKH23" s="2"/>
      <c r="AKI23" s="2"/>
      <c r="AKJ23" s="2"/>
      <c r="AKK23" s="2"/>
      <c r="AKL23" s="2"/>
      <c r="AKM23" s="2"/>
      <c r="AKN23" s="2"/>
      <c r="AKO23" s="2"/>
      <c r="AKP23" s="2"/>
      <c r="AKQ23" s="2"/>
      <c r="AKR23" s="2"/>
      <c r="AKS23" s="2"/>
      <c r="AKT23" s="2"/>
      <c r="AKU23" s="2"/>
      <c r="AKV23" s="2"/>
      <c r="AKW23" s="43"/>
      <c r="AKX23" s="43"/>
      <c r="AKY23" s="43"/>
      <c r="AKZ23" s="43"/>
      <c r="ALA23" s="43"/>
      <c r="ALB23" s="43"/>
      <c r="ALC23" s="43"/>
      <c r="ALD23" s="43"/>
      <c r="ALE23" s="43"/>
      <c r="ALF23" s="43"/>
      <c r="ALG23" s="43"/>
      <c r="ALH23" s="43"/>
      <c r="ALI23" s="43"/>
      <c r="ALJ23" s="43"/>
      <c r="ALK23" s="43"/>
      <c r="ALL23" s="43"/>
      <c r="ALM23" s="43"/>
      <c r="ALN23" s="43"/>
      <c r="ALO23" s="43"/>
      <c r="ALP23" s="43"/>
      <c r="ALQ23" s="43"/>
      <c r="ALR23" s="43"/>
      <c r="ALS23" s="43"/>
      <c r="ALT23" s="43"/>
      <c r="ALU23" s="43"/>
      <c r="ALV23" s="43"/>
      <c r="ALW23" s="43"/>
      <c r="ALX23" s="43"/>
      <c r="ALY23" s="43"/>
      <c r="ALZ23" s="21"/>
      <c r="AMA23" s="21"/>
      <c r="AMB23" s="21"/>
      <c r="AMC23" s="21"/>
      <c r="AMD23" s="21"/>
      <c r="AME23" s="21"/>
      <c r="AMF23" s="21"/>
      <c r="AMG23" s="21"/>
      <c r="AMH23" s="21"/>
      <c r="AMI23" s="21"/>
      <c r="AMJ23" s="21"/>
      <c r="AMK23" s="21"/>
      <c r="AML23" s="21"/>
      <c r="AMM23" s="21"/>
      <c r="AMN23" s="21"/>
      <c r="AMO23" s="21"/>
      <c r="AMP23" s="21"/>
      <c r="AMQ23" s="21"/>
      <c r="AMR23" s="21"/>
      <c r="AMS23" s="21"/>
      <c r="AMT23" s="21"/>
      <c r="AMU23" s="21"/>
      <c r="AMV23" s="21"/>
      <c r="AMW23" s="21"/>
      <c r="AMX23" s="46">
        <v>1</v>
      </c>
      <c r="AMY23" s="46">
        <v>2</v>
      </c>
      <c r="AMZ23" s="46">
        <v>3</v>
      </c>
      <c r="ANA23" s="46">
        <v>4</v>
      </c>
      <c r="ANB23" s="46">
        <v>5</v>
      </c>
      <c r="ANC23" s="21"/>
      <c r="AND23" s="21"/>
      <c r="ANE23" s="21"/>
      <c r="ANF23" s="21"/>
      <c r="ANG23" s="21"/>
      <c r="ANI23" s="21"/>
      <c r="ANJ23" s="21"/>
      <c r="ANK23" s="21"/>
      <c r="ANL23" s="21"/>
      <c r="ANM23" s="21"/>
      <c r="ANN23" s="21"/>
      <c r="ANO23" s="21"/>
      <c r="ANP23" s="21"/>
      <c r="ANQ23" s="21"/>
      <c r="ANR23" s="21"/>
      <c r="ANS23" s="21"/>
      <c r="ANT23" s="21"/>
      <c r="ANU23" s="21"/>
      <c r="ANV23" s="21"/>
      <c r="ANW23" s="21"/>
      <c r="ANX23" s="21"/>
      <c r="ANY23" s="21"/>
      <c r="ANZ23" s="21"/>
      <c r="AOA23" s="21"/>
      <c r="AOB23" s="21"/>
      <c r="AOC23" s="21"/>
      <c r="AOD23" s="21"/>
      <c r="AOE23" s="21"/>
      <c r="AOF23" s="21"/>
      <c r="AOG23" s="21"/>
      <c r="AOH23" s="21"/>
      <c r="AOI23" s="21"/>
      <c r="AOJ23" s="21"/>
      <c r="AOK23" s="21"/>
      <c r="AOL23" s="21"/>
      <c r="AOM23" s="21"/>
      <c r="AON23" s="21"/>
      <c r="AOO23" s="21"/>
      <c r="AOP23" s="21"/>
      <c r="AOQ23" s="21"/>
      <c r="AOR23" s="21"/>
      <c r="AOS23" s="21"/>
      <c r="AOT23" s="21"/>
      <c r="AOU23" s="21"/>
      <c r="AOV23" s="21"/>
      <c r="AOW23" s="21"/>
      <c r="AOX23" s="21"/>
      <c r="AOY23" s="21"/>
      <c r="AOZ23" s="21"/>
      <c r="APA23" s="21"/>
      <c r="APB23" s="21"/>
      <c r="APC23" s="21"/>
      <c r="APD23" s="21"/>
      <c r="APE23" s="21"/>
      <c r="APF23" s="21"/>
      <c r="APG23" s="21"/>
      <c r="APH23" s="21"/>
      <c r="API23" s="21"/>
      <c r="APJ23" s="21"/>
      <c r="APK23" s="21"/>
      <c r="APL23" s="21"/>
      <c r="APM23" s="21"/>
      <c r="APN23" s="21"/>
      <c r="APO23" s="21"/>
      <c r="APP23" s="21"/>
      <c r="APQ23" s="21"/>
      <c r="APR23" s="21"/>
      <c r="APS23" s="21"/>
      <c r="APT23" s="21"/>
      <c r="APU23" s="21"/>
      <c r="APV23" s="21"/>
      <c r="APW23" s="21"/>
      <c r="APX23" s="21"/>
      <c r="APY23" s="21"/>
      <c r="APZ23" s="9"/>
      <c r="AQA23" s="9"/>
      <c r="AQB23" s="9"/>
      <c r="AQC23" s="9"/>
      <c r="AQD23" s="9"/>
      <c r="AQE23" s="9"/>
      <c r="AQF23" s="9"/>
      <c r="AQG23" s="9"/>
      <c r="AQH23" s="9"/>
      <c r="AQI23" s="9"/>
      <c r="AQJ23" s="9"/>
      <c r="AQK23" s="9"/>
      <c r="AQL23" s="9"/>
      <c r="AQM23" s="9"/>
      <c r="AQN23" s="9"/>
      <c r="AQO23" s="9"/>
      <c r="AQP23" s="9"/>
      <c r="AQQ23" s="9"/>
      <c r="AQR23" s="9"/>
      <c r="AQS23" s="9"/>
      <c r="AQT23" s="9"/>
      <c r="AQU23" s="9"/>
      <c r="AQV23" s="9"/>
      <c r="AQW23" s="9"/>
      <c r="AQX23" s="9"/>
      <c r="AQY23" s="9"/>
      <c r="AQZ23" s="9"/>
      <c r="ARA23" s="9"/>
      <c r="ARB23" s="9"/>
      <c r="ARC23" s="9"/>
      <c r="ARD23" s="9"/>
      <c r="ARE23" s="9"/>
      <c r="ARF23" s="9"/>
      <c r="ARG23" s="9"/>
      <c r="ARH23" s="9"/>
      <c r="ARI23" s="21"/>
      <c r="ARJ23" s="21"/>
      <c r="ARK23" s="21"/>
      <c r="ARL23" s="21"/>
      <c r="ARM23" s="21"/>
      <c r="ARN23" s="21"/>
      <c r="ARO23" s="21"/>
      <c r="ARP23" s="2"/>
      <c r="ARQ23" s="2"/>
      <c r="ARR23" s="2"/>
      <c r="ARS23" s="2"/>
      <c r="ART23" s="2"/>
      <c r="ARU23" s="2"/>
      <c r="ARV23" s="2"/>
      <c r="ARW23" s="2"/>
      <c r="ARX23" s="2"/>
      <c r="ARY23" s="2"/>
      <c r="ARZ23" s="2"/>
      <c r="ASA23" s="2"/>
      <c r="ASB23" s="2"/>
      <c r="ASC23" s="2"/>
      <c r="ASD23" s="2"/>
      <c r="ASE23" s="2"/>
      <c r="ASF23" s="2"/>
      <c r="ASG23" s="2"/>
      <c r="ASH23" s="2"/>
      <c r="ASI23" s="2"/>
      <c r="ASJ23" s="2"/>
      <c r="ASK23" s="2"/>
      <c r="ASL23" s="2"/>
      <c r="ASM23" s="2"/>
      <c r="ASN23" s="2"/>
      <c r="ASO23" s="2"/>
      <c r="ASP23" s="2"/>
      <c r="ASQ23" s="2"/>
      <c r="ASR23" s="2"/>
      <c r="ASS23" s="2"/>
      <c r="AST23" s="2"/>
      <c r="ASU23" s="2"/>
      <c r="ASV23" s="2"/>
      <c r="ASW23" s="2"/>
      <c r="ASX23" s="2"/>
      <c r="ASY23" s="2"/>
      <c r="ASZ23" s="2"/>
      <c r="ATA23" s="2"/>
      <c r="ATB23" s="2"/>
      <c r="ATC23" s="2"/>
    </row>
    <row r="24" spans="1:1213" ht="31.5" customHeight="1" x14ac:dyDescent="0.25">
      <c r="A24" s="38">
        <v>18</v>
      </c>
      <c r="B24" s="30" t="s">
        <v>86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1"/>
      <c r="NH24" s="21"/>
      <c r="NI24" s="21"/>
      <c r="NJ24" s="21"/>
      <c r="NK24" s="21"/>
      <c r="NL24" s="21"/>
      <c r="NM24" s="21"/>
      <c r="NN24" s="21"/>
      <c r="NO24" s="21"/>
      <c r="NP24" s="21"/>
      <c r="NQ24" s="21"/>
      <c r="NR24" s="21"/>
      <c r="NS24" s="21"/>
      <c r="NT24" s="21"/>
      <c r="NU24" s="21"/>
      <c r="NV24" s="21"/>
      <c r="NW24" s="21"/>
      <c r="NX24" s="21"/>
      <c r="NY24" s="21"/>
      <c r="NZ24" s="21"/>
      <c r="OA24" s="21"/>
      <c r="OB24" s="21"/>
      <c r="OC24" s="21"/>
      <c r="OD24" s="21"/>
      <c r="OE24" s="21"/>
      <c r="OF24" s="21"/>
      <c r="OG24" s="21"/>
      <c r="OH24" s="21"/>
      <c r="OI24" s="21"/>
      <c r="OJ24" s="21"/>
      <c r="OK24" s="21"/>
      <c r="OL24" s="21"/>
      <c r="OM24" s="21"/>
      <c r="ON24" s="21"/>
      <c r="OO24" s="21"/>
      <c r="OP24" s="21"/>
      <c r="OQ24" s="21"/>
      <c r="OR24" s="21"/>
      <c r="OS24" s="21"/>
      <c r="OT24" s="21"/>
      <c r="OU24" s="21"/>
      <c r="OV24" s="21"/>
      <c r="OW24" s="21"/>
      <c r="OX24" s="21"/>
      <c r="OY24" s="21"/>
      <c r="OZ24" s="21"/>
      <c r="PA24" s="21"/>
      <c r="PB24" s="21"/>
      <c r="PC24" s="21"/>
      <c r="PD24" s="21"/>
      <c r="PE24" s="21"/>
      <c r="PF24" s="21"/>
      <c r="PG24" s="21"/>
      <c r="PH24" s="21"/>
      <c r="PI24" s="21"/>
      <c r="PJ24" s="21"/>
      <c r="PK24" s="21"/>
      <c r="PL24" s="21"/>
      <c r="PM24" s="21"/>
      <c r="PN24" s="21"/>
      <c r="PO24" s="21"/>
      <c r="PP24" s="21"/>
      <c r="PQ24" s="21"/>
      <c r="PR24" s="21"/>
      <c r="PS24" s="21"/>
      <c r="PT24" s="21"/>
      <c r="PU24" s="21"/>
      <c r="PV24" s="21"/>
      <c r="PW24" s="21"/>
      <c r="PX24" s="21"/>
      <c r="PY24" s="21"/>
      <c r="PZ24" s="21"/>
      <c r="QA24" s="21"/>
      <c r="QB24" s="21"/>
      <c r="QC24" s="21"/>
      <c r="QD24" s="21"/>
      <c r="QE24" s="21"/>
      <c r="QF24" s="21"/>
      <c r="QG24" s="21"/>
      <c r="QH24" s="21"/>
      <c r="QI24" s="21"/>
      <c r="QJ24" s="21"/>
      <c r="QK24" s="21"/>
      <c r="QL24" s="21"/>
      <c r="QM24" s="21"/>
      <c r="QN24" s="21"/>
      <c r="QO24" s="21"/>
      <c r="QP24" s="21"/>
      <c r="QQ24" s="21"/>
      <c r="QR24" s="21"/>
      <c r="QS24" s="21"/>
      <c r="QT24" s="21"/>
      <c r="QU24" s="21"/>
      <c r="QV24" s="21"/>
      <c r="QW24" s="21"/>
      <c r="QX24" s="21"/>
      <c r="QY24" s="21"/>
      <c r="QZ24" s="21"/>
      <c r="RA24" s="21"/>
      <c r="RB24" s="21"/>
      <c r="RC24" s="21"/>
      <c r="RD24" s="21"/>
      <c r="RE24" s="21"/>
      <c r="RF24" s="21"/>
      <c r="RG24" s="21"/>
      <c r="RH24" s="21"/>
      <c r="RI24" s="21"/>
      <c r="RJ24" s="21"/>
      <c r="RK24" s="21"/>
      <c r="RL24" s="21"/>
      <c r="RM24" s="21"/>
      <c r="RN24" s="21"/>
      <c r="RO24" s="21"/>
      <c r="RP24" s="21"/>
      <c r="RQ24" s="21"/>
      <c r="RR24" s="21"/>
      <c r="RS24" s="21"/>
      <c r="RT24" s="21"/>
      <c r="RU24" s="21"/>
      <c r="RV24" s="21"/>
      <c r="RW24" s="21"/>
      <c r="RX24" s="21"/>
      <c r="RY24" s="21"/>
      <c r="RZ24" s="21"/>
      <c r="SA24" s="21"/>
      <c r="SB24" s="21"/>
      <c r="SC24" s="21"/>
      <c r="SD24" s="21"/>
      <c r="SE24" s="21"/>
      <c r="SF24" s="21"/>
      <c r="SG24" s="21"/>
      <c r="SH24" s="21"/>
      <c r="SI24" s="21"/>
      <c r="SJ24" s="21"/>
      <c r="SK24" s="21"/>
      <c r="SL24" s="21"/>
      <c r="SM24" s="21"/>
      <c r="SN24" s="21"/>
      <c r="SO24" s="21"/>
      <c r="SP24" s="21"/>
      <c r="SQ24" s="21"/>
      <c r="SR24" s="21"/>
      <c r="SS24" s="21"/>
      <c r="ST24" s="21"/>
      <c r="SU24" s="21"/>
      <c r="SV24" s="21"/>
      <c r="SW24" s="21"/>
      <c r="SX24" s="21"/>
      <c r="SY24" s="21"/>
      <c r="SZ24" s="21"/>
      <c r="TA24" s="21"/>
      <c r="TB24" s="21"/>
      <c r="TC24" s="21"/>
      <c r="TD24" s="21"/>
      <c r="TE24" s="21"/>
      <c r="TF24" s="21"/>
      <c r="TG24" s="21"/>
      <c r="TH24" s="21"/>
      <c r="TI24" s="21"/>
      <c r="TJ24" s="21"/>
      <c r="TK24" s="21"/>
      <c r="TL24" s="21"/>
      <c r="TM24" s="21"/>
      <c r="TN24" s="21"/>
      <c r="TO24" s="21"/>
      <c r="TP24" s="21"/>
      <c r="TQ24" s="21"/>
      <c r="TR24" s="21"/>
      <c r="TS24" s="21"/>
      <c r="TT24" s="21"/>
      <c r="TU24" s="21"/>
      <c r="TV24" s="21"/>
      <c r="TW24" s="21"/>
      <c r="TX24" s="21"/>
      <c r="TY24" s="21"/>
      <c r="TZ24" s="21"/>
      <c r="UA24" s="21"/>
      <c r="UB24" s="21"/>
      <c r="UC24" s="21"/>
      <c r="UD24" s="21"/>
      <c r="UE24" s="21"/>
      <c r="UF24" s="21"/>
      <c r="UG24" s="21"/>
      <c r="UH24" s="21"/>
      <c r="UI24" s="21"/>
      <c r="UJ24" s="21"/>
      <c r="UK24" s="21"/>
      <c r="UL24" s="21"/>
      <c r="UM24" s="21"/>
      <c r="UN24" s="21"/>
      <c r="UO24" s="21"/>
      <c r="UP24" s="21"/>
      <c r="UQ24" s="21"/>
      <c r="UR24" s="21"/>
      <c r="US24" s="21"/>
      <c r="UT24" s="21"/>
      <c r="UU24" s="21"/>
      <c r="UV24" s="21"/>
      <c r="UW24" s="21"/>
      <c r="UX24" s="21"/>
      <c r="UY24" s="21"/>
      <c r="UZ24" s="21"/>
      <c r="VA24" s="21"/>
      <c r="VB24" s="21"/>
      <c r="VC24" s="21"/>
      <c r="VD24" s="21"/>
      <c r="VE24" s="21"/>
      <c r="VF24" s="21"/>
      <c r="VG24" s="21"/>
      <c r="VH24" s="21"/>
      <c r="VI24" s="21"/>
      <c r="VJ24" s="21"/>
      <c r="VK24" s="21"/>
      <c r="VL24" s="21"/>
      <c r="VM24" s="21"/>
      <c r="VN24" s="21"/>
      <c r="VO24" s="21"/>
      <c r="VP24" s="21"/>
      <c r="VQ24" s="21"/>
      <c r="VR24" s="21"/>
      <c r="VS24" s="21"/>
      <c r="VT24" s="21"/>
      <c r="VU24" s="21"/>
      <c r="VV24" s="21"/>
      <c r="VW24" s="21"/>
      <c r="VX24" s="21"/>
      <c r="VY24" s="21"/>
      <c r="VZ24" s="21"/>
      <c r="WA24" s="21"/>
      <c r="WB24" s="21"/>
      <c r="WC24" s="21"/>
      <c r="WD24" s="21"/>
      <c r="WE24" s="21"/>
      <c r="WF24" s="21"/>
      <c r="WG24" s="21"/>
      <c r="WH24" s="21"/>
      <c r="WI24" s="21"/>
      <c r="WJ24" s="21"/>
      <c r="WK24" s="21"/>
      <c r="WL24" s="21"/>
      <c r="WM24" s="21"/>
      <c r="WN24" s="21"/>
      <c r="WO24" s="21"/>
      <c r="WP24" s="21"/>
      <c r="WQ24" s="21"/>
      <c r="WR24" s="21"/>
      <c r="WS24" s="21"/>
      <c r="WT24" s="21"/>
      <c r="WU24" s="21"/>
      <c r="WV24" s="21"/>
      <c r="WW24" s="21"/>
      <c r="WX24" s="21"/>
      <c r="WY24" s="21"/>
      <c r="WZ24" s="21"/>
      <c r="XA24" s="21"/>
      <c r="XB24" s="21"/>
      <c r="XC24" s="21"/>
      <c r="XD24" s="21"/>
      <c r="XE24" s="21"/>
      <c r="XF24" s="21"/>
      <c r="XG24" s="21"/>
      <c r="XH24" s="21"/>
      <c r="XI24" s="21"/>
      <c r="XJ24" s="21"/>
      <c r="XK24" s="21"/>
      <c r="XL24" s="21"/>
      <c r="XM24" s="21"/>
      <c r="XN24" s="21"/>
      <c r="XO24" s="21"/>
      <c r="XP24" s="21"/>
      <c r="XQ24" s="21"/>
      <c r="XR24" s="21"/>
      <c r="XS24" s="21"/>
      <c r="XT24" s="21"/>
      <c r="XU24" s="21"/>
      <c r="XV24" s="21"/>
      <c r="XW24" s="21"/>
      <c r="XX24" s="21"/>
      <c r="XY24" s="21"/>
      <c r="XZ24" s="21"/>
      <c r="YA24" s="21"/>
      <c r="YB24" s="21"/>
      <c r="YC24" s="21"/>
      <c r="YD24" s="21"/>
      <c r="YE24" s="21"/>
      <c r="YF24" s="21"/>
      <c r="YG24" s="21"/>
      <c r="YH24" s="21"/>
      <c r="YI24" s="21"/>
      <c r="YJ24" s="21"/>
      <c r="YK24" s="21"/>
      <c r="YL24" s="21"/>
      <c r="YM24" s="21"/>
      <c r="YN24" s="21"/>
      <c r="YO24" s="21"/>
      <c r="YP24" s="21"/>
      <c r="YQ24" s="21"/>
      <c r="YR24" s="21"/>
      <c r="YS24" s="21"/>
      <c r="YT24" s="21"/>
      <c r="YU24" s="21"/>
      <c r="YV24" s="21"/>
      <c r="YW24" s="21"/>
      <c r="YX24" s="21"/>
      <c r="YY24" s="21"/>
      <c r="YZ24" s="21"/>
      <c r="ZA24" s="21"/>
      <c r="ZB24" s="21"/>
      <c r="ZC24" s="21"/>
      <c r="ZD24" s="21"/>
      <c r="ZE24" s="21"/>
      <c r="ZF24" s="21"/>
      <c r="ZG24" s="21"/>
      <c r="ZH24" s="21"/>
      <c r="ZI24" s="21"/>
      <c r="ZJ24" s="21"/>
      <c r="ZK24" s="21"/>
      <c r="ZL24" s="21"/>
      <c r="ZM24" s="21"/>
      <c r="ZN24" s="21"/>
      <c r="ZO24" s="21"/>
      <c r="ZP24" s="21"/>
      <c r="ZQ24" s="21"/>
      <c r="ZR24" s="21"/>
      <c r="ZS24" s="21"/>
      <c r="ZT24" s="21"/>
      <c r="ZU24" s="21"/>
      <c r="ZV24" s="21"/>
      <c r="ZW24" s="21"/>
      <c r="ZX24" s="21"/>
      <c r="ZY24" s="21"/>
      <c r="ZZ24" s="21"/>
      <c r="AAA24" s="21"/>
      <c r="AAB24" s="21"/>
      <c r="AAC24" s="21"/>
      <c r="AAD24" s="21"/>
      <c r="AAE24" s="21"/>
      <c r="AAF24" s="21"/>
      <c r="AAG24" s="21"/>
      <c r="AAH24" s="21"/>
      <c r="AAI24" s="21"/>
      <c r="AAJ24" s="21"/>
      <c r="AAK24" s="21"/>
      <c r="AAL24" s="21"/>
      <c r="AAM24" s="21"/>
      <c r="AAN24" s="21"/>
      <c r="AAO24" s="21"/>
      <c r="AAP24" s="21"/>
      <c r="AAQ24" s="21"/>
      <c r="AAR24" s="21"/>
      <c r="AAS24" s="21"/>
      <c r="AAT24" s="21"/>
      <c r="AAU24" s="21"/>
      <c r="AAV24" s="21"/>
      <c r="AAW24" s="21"/>
      <c r="AAX24" s="21"/>
      <c r="AAY24" s="21"/>
      <c r="AAZ24" s="21"/>
      <c r="ABA24" s="21"/>
      <c r="ABB24" s="21"/>
      <c r="ABC24" s="21"/>
      <c r="ABD24" s="21"/>
      <c r="ABE24" s="21"/>
      <c r="ABF24" s="21"/>
      <c r="ABG24" s="21"/>
      <c r="ABH24" s="21"/>
      <c r="ABI24" s="21"/>
      <c r="ABJ24" s="21"/>
      <c r="ABK24" s="21"/>
      <c r="ABL24" s="21"/>
      <c r="ABM24" s="21"/>
      <c r="ABN24" s="21"/>
      <c r="ABO24" s="21"/>
      <c r="ABP24" s="21"/>
      <c r="ABQ24" s="21"/>
      <c r="ABR24" s="21"/>
      <c r="ABS24" s="21"/>
      <c r="ABT24" s="21"/>
      <c r="ABU24" s="21"/>
      <c r="ABV24" s="21"/>
      <c r="ABW24" s="21"/>
      <c r="ABX24" s="21"/>
      <c r="ABY24" s="21"/>
      <c r="ABZ24" s="21"/>
      <c r="ACA24" s="21"/>
      <c r="ACB24" s="21"/>
      <c r="ACC24" s="21"/>
      <c r="ACD24" s="21"/>
      <c r="ACE24" s="21"/>
      <c r="ACF24" s="21"/>
      <c r="ACG24" s="21"/>
      <c r="ACH24" s="21"/>
      <c r="ACI24" s="21"/>
      <c r="ACJ24" s="21"/>
      <c r="ACK24" s="21"/>
      <c r="ACL24" s="21"/>
      <c r="ACM24" s="21"/>
      <c r="ACN24" s="21"/>
      <c r="ACO24" s="21"/>
      <c r="ACP24" s="21"/>
      <c r="ACQ24" s="21"/>
      <c r="ACR24" s="21"/>
      <c r="ACS24" s="21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41"/>
      <c r="AIX24" s="41"/>
      <c r="AIY24" s="41"/>
      <c r="AIZ24" s="41"/>
      <c r="AJA24" s="41"/>
      <c r="AJB24" s="41"/>
      <c r="AJC24" s="41"/>
      <c r="AJD24" s="41"/>
      <c r="AJE24" s="41"/>
      <c r="AJF24" s="41"/>
      <c r="AJG24" s="41"/>
      <c r="AJH24" s="41"/>
      <c r="AJI24" s="41"/>
      <c r="AJJ24" s="41"/>
      <c r="AJK24" s="41"/>
      <c r="AJL24" s="41"/>
      <c r="AJM24" s="41"/>
      <c r="AJN24" s="41"/>
      <c r="AJO24" s="41"/>
      <c r="AJP24" s="41"/>
      <c r="AJQ24" s="41"/>
      <c r="AJR24" s="41"/>
      <c r="AJS24" s="41"/>
      <c r="AJT24" s="41"/>
      <c r="AJU24" s="41"/>
      <c r="AJV24" s="41"/>
      <c r="AJW24" s="41"/>
      <c r="AJX24" s="41"/>
      <c r="AJY24" s="41"/>
      <c r="AJZ24" s="41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1"/>
      <c r="AMA24" s="21"/>
      <c r="AMB24" s="21"/>
      <c r="AMC24" s="21"/>
      <c r="AMD24" s="21"/>
      <c r="AME24" s="21"/>
      <c r="AMF24" s="21"/>
      <c r="AMG24" s="21"/>
      <c r="AMH24" s="21"/>
      <c r="AMI24" s="21"/>
      <c r="AMJ24" s="21"/>
      <c r="AMK24" s="21"/>
      <c r="AML24" s="21"/>
      <c r="AMM24" s="21"/>
      <c r="AMN24" s="21"/>
      <c r="AMO24" s="21"/>
      <c r="AMP24" s="21"/>
      <c r="AMQ24" s="21"/>
      <c r="AMR24" s="21"/>
      <c r="AMS24" s="21"/>
      <c r="AMT24" s="21"/>
      <c r="AMU24" s="21"/>
      <c r="AMV24" s="21"/>
      <c r="AMW24" s="21"/>
      <c r="AMX24" s="21"/>
      <c r="AMY24" s="21"/>
      <c r="AMZ24" s="21"/>
      <c r="ANA24" s="21"/>
      <c r="ANB24" s="21"/>
      <c r="ANC24" s="46">
        <v>1</v>
      </c>
      <c r="AND24" s="46">
        <v>2</v>
      </c>
      <c r="ANE24" s="46">
        <v>3</v>
      </c>
      <c r="ANF24" s="46">
        <v>4</v>
      </c>
      <c r="ANG24" s="46">
        <v>5</v>
      </c>
      <c r="ANI24" s="21"/>
      <c r="ANJ24" s="21"/>
      <c r="ANK24" s="21"/>
      <c r="ANL24" s="21"/>
      <c r="ANM24" s="21"/>
      <c r="ANN24" s="21"/>
      <c r="ANO24" s="21"/>
      <c r="ANP24" s="21"/>
      <c r="ANQ24" s="21"/>
      <c r="ANR24" s="21"/>
      <c r="ANS24" s="21"/>
      <c r="ANT24" s="21"/>
      <c r="ANU24" s="21"/>
      <c r="ANV24" s="21"/>
      <c r="ANW24" s="21"/>
      <c r="ANX24" s="21"/>
      <c r="ANY24" s="21"/>
      <c r="ANZ24" s="21"/>
      <c r="AOA24" s="21"/>
      <c r="AOB24" s="21"/>
      <c r="AOC24" s="21"/>
      <c r="AOD24" s="21"/>
      <c r="AOE24" s="21"/>
      <c r="AOF24" s="21"/>
      <c r="AOG24" s="21"/>
      <c r="AOH24" s="21"/>
      <c r="AOI24" s="21"/>
      <c r="AOJ24" s="21"/>
      <c r="AOK24" s="21"/>
      <c r="AOL24" s="21"/>
      <c r="AOM24" s="21"/>
      <c r="AON24" s="21"/>
      <c r="AOO24" s="21"/>
      <c r="AOP24" s="21"/>
      <c r="AOQ24" s="21"/>
      <c r="AOR24" s="21"/>
      <c r="AOS24" s="21"/>
      <c r="AOT24" s="21"/>
      <c r="AOU24" s="21"/>
      <c r="AOV24" s="21"/>
      <c r="AOW24" s="21"/>
      <c r="AOX24" s="21"/>
      <c r="AOY24" s="21"/>
      <c r="AOZ24" s="21"/>
      <c r="APA24" s="21"/>
      <c r="APB24" s="21"/>
      <c r="APC24" s="21"/>
      <c r="APD24" s="21"/>
      <c r="APE24" s="21"/>
      <c r="APF24" s="21"/>
      <c r="APG24" s="21"/>
      <c r="APH24" s="21"/>
      <c r="API24" s="21"/>
      <c r="APJ24" s="21"/>
      <c r="APK24" s="21"/>
      <c r="APL24" s="21"/>
      <c r="APM24" s="21"/>
      <c r="APN24" s="21"/>
      <c r="APO24" s="21"/>
      <c r="APP24" s="21"/>
      <c r="APQ24" s="21"/>
      <c r="APR24" s="21"/>
      <c r="APS24" s="21"/>
      <c r="APT24" s="21"/>
      <c r="APU24" s="21"/>
      <c r="APV24" s="21"/>
      <c r="APW24" s="21"/>
      <c r="APX24" s="21"/>
      <c r="APY24" s="21"/>
      <c r="APZ24" s="9"/>
      <c r="AQA24" s="9"/>
      <c r="AQB24" s="9"/>
      <c r="AQC24" s="9"/>
      <c r="AQD24" s="9"/>
      <c r="AQE24" s="9"/>
      <c r="AQF24" s="9"/>
      <c r="AQG24" s="9"/>
      <c r="AQH24" s="9"/>
      <c r="AQI24" s="9"/>
      <c r="AQJ24" s="9"/>
      <c r="AQK24" s="9"/>
      <c r="AQL24" s="9"/>
      <c r="AQM24" s="9"/>
      <c r="AQN24" s="9"/>
      <c r="AQO24" s="9"/>
      <c r="AQP24" s="9"/>
      <c r="AQQ24" s="9"/>
      <c r="AQR24" s="9"/>
      <c r="AQS24" s="9"/>
      <c r="AQT24" s="9"/>
      <c r="AQU24" s="9"/>
      <c r="AQV24" s="9"/>
      <c r="AQW24" s="9"/>
      <c r="AQX24" s="9"/>
      <c r="AQY24" s="9"/>
      <c r="AQZ24" s="9"/>
      <c r="ARA24" s="9"/>
      <c r="ARB24" s="9"/>
      <c r="ARC24" s="9"/>
      <c r="ARD24" s="9"/>
      <c r="ARE24" s="9"/>
      <c r="ARF24" s="9"/>
      <c r="ARG24" s="9"/>
      <c r="ARH24" s="9"/>
      <c r="ARI24" s="21"/>
      <c r="ARJ24" s="21"/>
      <c r="ARK24" s="21"/>
      <c r="ARL24" s="21"/>
      <c r="ARM24" s="21"/>
      <c r="ARN24" s="21"/>
      <c r="ARO24" s="21"/>
      <c r="ARP24" s="2"/>
      <c r="ARQ24" s="2"/>
      <c r="ARR24" s="2"/>
      <c r="ARS24" s="2"/>
      <c r="ART24" s="2"/>
      <c r="ARU24" s="2"/>
      <c r="ARV24" s="2"/>
      <c r="ARW24" s="2"/>
      <c r="ARX24" s="2"/>
      <c r="ARY24" s="2"/>
      <c r="ARZ24" s="2"/>
      <c r="ASA24" s="2"/>
      <c r="ASB24" s="2"/>
      <c r="ASC24" s="2"/>
      <c r="ASD24" s="2"/>
      <c r="ASE24" s="2"/>
      <c r="ASF24" s="2"/>
      <c r="ASG24" s="2"/>
      <c r="ASH24" s="2"/>
      <c r="ASI24" s="2"/>
      <c r="ASJ24" s="2"/>
      <c r="ASK24" s="2"/>
      <c r="ASL24" s="2"/>
      <c r="ASM24" s="2"/>
      <c r="ASN24" s="2"/>
      <c r="ASO24" s="2"/>
      <c r="ASP24" s="2"/>
      <c r="ASQ24" s="2"/>
      <c r="ASR24" s="2"/>
      <c r="ASS24" s="2"/>
      <c r="AST24" s="2"/>
      <c r="ASU24" s="2"/>
      <c r="ASV24" s="2"/>
      <c r="ASW24" s="2"/>
      <c r="ASX24" s="2"/>
      <c r="ASY24" s="2"/>
      <c r="ASZ24" s="2"/>
      <c r="ATA24" s="2"/>
      <c r="ATB24" s="2"/>
      <c r="ATC24" s="2"/>
    </row>
    <row r="25" spans="1:1213" ht="31.5" customHeight="1" x14ac:dyDescent="0.25">
      <c r="A25" s="38">
        <v>19</v>
      </c>
      <c r="B25" s="59" t="s">
        <v>93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1"/>
      <c r="NH25" s="21"/>
      <c r="NI25" s="21"/>
      <c r="NJ25" s="21"/>
      <c r="NK25" s="21"/>
      <c r="NL25" s="21"/>
      <c r="NM25" s="21"/>
      <c r="NN25" s="21"/>
      <c r="NO25" s="21"/>
      <c r="NP25" s="21"/>
      <c r="NQ25" s="21"/>
      <c r="NR25" s="21"/>
      <c r="NS25" s="21"/>
      <c r="NT25" s="21"/>
      <c r="NU25" s="21"/>
      <c r="NV25" s="21"/>
      <c r="NW25" s="21"/>
      <c r="NX25" s="21"/>
      <c r="NY25" s="21"/>
      <c r="NZ25" s="21"/>
      <c r="OA25" s="21"/>
      <c r="OB25" s="21"/>
      <c r="OC25" s="21"/>
      <c r="OD25" s="21"/>
      <c r="OE25" s="21"/>
      <c r="OF25" s="21"/>
      <c r="OG25" s="21"/>
      <c r="OH25" s="21"/>
      <c r="OI25" s="21"/>
      <c r="OJ25" s="21"/>
      <c r="OK25" s="21"/>
      <c r="OL25" s="21"/>
      <c r="OM25" s="21"/>
      <c r="ON25" s="21"/>
      <c r="OO25" s="21"/>
      <c r="OP25" s="21"/>
      <c r="OQ25" s="21"/>
      <c r="OR25" s="21"/>
      <c r="OS25" s="21"/>
      <c r="OT25" s="21"/>
      <c r="OU25" s="21"/>
      <c r="OV25" s="21"/>
      <c r="OW25" s="21"/>
      <c r="OX25" s="21"/>
      <c r="OY25" s="21"/>
      <c r="OZ25" s="21"/>
      <c r="PA25" s="21"/>
      <c r="PB25" s="21"/>
      <c r="PC25" s="21"/>
      <c r="PD25" s="21"/>
      <c r="PE25" s="21"/>
      <c r="PF25" s="21"/>
      <c r="PG25" s="21"/>
      <c r="PH25" s="21"/>
      <c r="PI25" s="21"/>
      <c r="PJ25" s="21"/>
      <c r="PK25" s="21"/>
      <c r="PL25" s="21"/>
      <c r="PM25" s="21"/>
      <c r="PN25" s="21"/>
      <c r="PO25" s="21"/>
      <c r="PP25" s="21"/>
      <c r="PQ25" s="21"/>
      <c r="PR25" s="21"/>
      <c r="PS25" s="21"/>
      <c r="PT25" s="21"/>
      <c r="PU25" s="21"/>
      <c r="PV25" s="21"/>
      <c r="PW25" s="21"/>
      <c r="PX25" s="21"/>
      <c r="PY25" s="21"/>
      <c r="PZ25" s="21"/>
      <c r="QA25" s="21"/>
      <c r="QB25" s="21"/>
      <c r="QC25" s="21"/>
      <c r="QD25" s="21"/>
      <c r="QE25" s="21"/>
      <c r="QF25" s="21"/>
      <c r="QG25" s="21"/>
      <c r="QH25" s="21"/>
      <c r="QI25" s="21"/>
      <c r="QJ25" s="21"/>
      <c r="QK25" s="21"/>
      <c r="QL25" s="21"/>
      <c r="QM25" s="21"/>
      <c r="QN25" s="21"/>
      <c r="QO25" s="21"/>
      <c r="QP25" s="21"/>
      <c r="QQ25" s="21"/>
      <c r="QR25" s="21"/>
      <c r="QS25" s="21"/>
      <c r="QT25" s="21"/>
      <c r="QU25" s="21"/>
      <c r="QV25" s="21"/>
      <c r="QW25" s="21"/>
      <c r="QX25" s="21"/>
      <c r="QY25" s="21"/>
      <c r="QZ25" s="21"/>
      <c r="RA25" s="21"/>
      <c r="RB25" s="21"/>
      <c r="RC25" s="21"/>
      <c r="RD25" s="21"/>
      <c r="RE25" s="21"/>
      <c r="RF25" s="21"/>
      <c r="RG25" s="21"/>
      <c r="RH25" s="21"/>
      <c r="RI25" s="21"/>
      <c r="RJ25" s="21"/>
      <c r="RK25" s="21"/>
      <c r="RL25" s="21"/>
      <c r="RM25" s="21"/>
      <c r="RN25" s="21"/>
      <c r="RO25" s="21"/>
      <c r="RP25" s="21"/>
      <c r="RQ25" s="21"/>
      <c r="RR25" s="21"/>
      <c r="RS25" s="21"/>
      <c r="RT25" s="21"/>
      <c r="RU25" s="21"/>
      <c r="RV25" s="21"/>
      <c r="RW25" s="21"/>
      <c r="RX25" s="21"/>
      <c r="RY25" s="21"/>
      <c r="RZ25" s="21"/>
      <c r="SA25" s="21"/>
      <c r="SB25" s="21"/>
      <c r="SC25" s="21"/>
      <c r="SD25" s="21"/>
      <c r="SE25" s="21"/>
      <c r="SF25" s="21"/>
      <c r="SG25" s="21"/>
      <c r="SH25" s="21"/>
      <c r="SI25" s="21"/>
      <c r="SJ25" s="21"/>
      <c r="SK25" s="21"/>
      <c r="SL25" s="21"/>
      <c r="SM25" s="21"/>
      <c r="SN25" s="21"/>
      <c r="SO25" s="21"/>
      <c r="SP25" s="21"/>
      <c r="SQ25" s="21"/>
      <c r="SR25" s="21"/>
      <c r="SS25" s="21"/>
      <c r="ST25" s="21"/>
      <c r="SU25" s="21"/>
      <c r="SV25" s="21"/>
      <c r="SW25" s="21"/>
      <c r="SX25" s="21"/>
      <c r="SY25" s="21"/>
      <c r="SZ25" s="21"/>
      <c r="TA25" s="21"/>
      <c r="TB25" s="21"/>
      <c r="TC25" s="21"/>
      <c r="TD25" s="21"/>
      <c r="TE25" s="21"/>
      <c r="TF25" s="21"/>
      <c r="TG25" s="21"/>
      <c r="TH25" s="21"/>
      <c r="TI25" s="21"/>
      <c r="TJ25" s="21"/>
      <c r="TK25" s="21"/>
      <c r="TL25" s="21"/>
      <c r="TM25" s="21"/>
      <c r="TN25" s="21"/>
      <c r="TO25" s="21"/>
      <c r="TP25" s="21"/>
      <c r="TQ25" s="21"/>
      <c r="TR25" s="21"/>
      <c r="TS25" s="21"/>
      <c r="TT25" s="21"/>
      <c r="TU25" s="21"/>
      <c r="TV25" s="21"/>
      <c r="TW25" s="21"/>
      <c r="TX25" s="21"/>
      <c r="TY25" s="21"/>
      <c r="TZ25" s="21"/>
      <c r="UA25" s="21"/>
      <c r="UB25" s="21"/>
      <c r="UC25" s="21"/>
      <c r="UD25" s="21"/>
      <c r="UE25" s="21"/>
      <c r="UF25" s="21"/>
      <c r="UG25" s="21"/>
      <c r="UH25" s="21"/>
      <c r="UI25" s="21"/>
      <c r="UJ25" s="21"/>
      <c r="UK25" s="21"/>
      <c r="UL25" s="21"/>
      <c r="UM25" s="21"/>
      <c r="UN25" s="21"/>
      <c r="UO25" s="21"/>
      <c r="UP25" s="21"/>
      <c r="UQ25" s="21"/>
      <c r="UR25" s="21"/>
      <c r="US25" s="21"/>
      <c r="UT25" s="21"/>
      <c r="UU25" s="21"/>
      <c r="UV25" s="21"/>
      <c r="UW25" s="21"/>
      <c r="UX25" s="21"/>
      <c r="UY25" s="21"/>
      <c r="UZ25" s="21"/>
      <c r="VA25" s="21"/>
      <c r="VB25" s="21"/>
      <c r="VC25" s="21"/>
      <c r="VD25" s="21"/>
      <c r="VE25" s="21"/>
      <c r="VF25" s="21"/>
      <c r="VG25" s="21"/>
      <c r="VH25" s="21"/>
      <c r="VI25" s="21"/>
      <c r="VJ25" s="21"/>
      <c r="VK25" s="21"/>
      <c r="VL25" s="21"/>
      <c r="VM25" s="21"/>
      <c r="VN25" s="21"/>
      <c r="VO25" s="21"/>
      <c r="VP25" s="21"/>
      <c r="VQ25" s="21"/>
      <c r="VR25" s="21"/>
      <c r="VS25" s="21"/>
      <c r="VT25" s="21"/>
      <c r="VU25" s="21"/>
      <c r="VV25" s="21"/>
      <c r="VW25" s="21"/>
      <c r="VX25" s="21"/>
      <c r="VY25" s="21"/>
      <c r="VZ25" s="21"/>
      <c r="WA25" s="21"/>
      <c r="WB25" s="21"/>
      <c r="WC25" s="21"/>
      <c r="WD25" s="21"/>
      <c r="WE25" s="21"/>
      <c r="WF25" s="21"/>
      <c r="WG25" s="21"/>
      <c r="WH25" s="21"/>
      <c r="WI25" s="21"/>
      <c r="WJ25" s="21"/>
      <c r="WK25" s="21"/>
      <c r="WL25" s="21"/>
      <c r="WM25" s="21"/>
      <c r="WN25" s="21"/>
      <c r="WO25" s="21"/>
      <c r="WP25" s="21"/>
      <c r="WQ25" s="21"/>
      <c r="WR25" s="21"/>
      <c r="WS25" s="21"/>
      <c r="WT25" s="21"/>
      <c r="WU25" s="21"/>
      <c r="WV25" s="21"/>
      <c r="WW25" s="21"/>
      <c r="WX25" s="21"/>
      <c r="WY25" s="21"/>
      <c r="WZ25" s="21"/>
      <c r="XA25" s="21"/>
      <c r="XB25" s="21"/>
      <c r="XC25" s="21"/>
      <c r="XD25" s="21"/>
      <c r="XE25" s="21"/>
      <c r="XF25" s="21"/>
      <c r="XG25" s="21"/>
      <c r="XH25" s="21"/>
      <c r="XI25" s="21"/>
      <c r="XJ25" s="21"/>
      <c r="XK25" s="21"/>
      <c r="XL25" s="21"/>
      <c r="XM25" s="21"/>
      <c r="XN25" s="21"/>
      <c r="XO25" s="21"/>
      <c r="XP25" s="21"/>
      <c r="XQ25" s="21"/>
      <c r="XR25" s="21"/>
      <c r="XS25" s="21"/>
      <c r="XT25" s="21"/>
      <c r="XU25" s="21"/>
      <c r="XV25" s="21"/>
      <c r="XW25" s="21"/>
      <c r="XX25" s="21"/>
      <c r="XY25" s="21"/>
      <c r="XZ25" s="21"/>
      <c r="YA25" s="21"/>
      <c r="YB25" s="21"/>
      <c r="YC25" s="21"/>
      <c r="YD25" s="21"/>
      <c r="YE25" s="21"/>
      <c r="YF25" s="21"/>
      <c r="YG25" s="21"/>
      <c r="YH25" s="21"/>
      <c r="YI25" s="21"/>
      <c r="YJ25" s="21"/>
      <c r="YK25" s="21"/>
      <c r="YL25" s="21"/>
      <c r="YM25" s="21"/>
      <c r="YN25" s="21"/>
      <c r="YO25" s="21"/>
      <c r="YP25" s="21"/>
      <c r="YQ25" s="21"/>
      <c r="YR25" s="21"/>
      <c r="YS25" s="21"/>
      <c r="YT25" s="21"/>
      <c r="YU25" s="21"/>
      <c r="YV25" s="21"/>
      <c r="YW25" s="21"/>
      <c r="YX25" s="21"/>
      <c r="YY25" s="21"/>
      <c r="YZ25" s="21"/>
      <c r="ZA25" s="21"/>
      <c r="ZB25" s="21"/>
      <c r="ZC25" s="21"/>
      <c r="ZD25" s="21"/>
      <c r="ZE25" s="21"/>
      <c r="ZF25" s="21"/>
      <c r="ZG25" s="21"/>
      <c r="ZH25" s="21"/>
      <c r="ZI25" s="21"/>
      <c r="ZJ25" s="21"/>
      <c r="ZK25" s="21"/>
      <c r="ZL25" s="21"/>
      <c r="ZM25" s="21"/>
      <c r="ZN25" s="21"/>
      <c r="ZO25" s="21"/>
      <c r="ZP25" s="21"/>
      <c r="ZQ25" s="21"/>
      <c r="ZR25" s="21"/>
      <c r="ZS25" s="21"/>
      <c r="ZT25" s="21"/>
      <c r="ZU25" s="21"/>
      <c r="ZV25" s="21"/>
      <c r="ZW25" s="21"/>
      <c r="ZX25" s="21"/>
      <c r="ZY25" s="21"/>
      <c r="ZZ25" s="21"/>
      <c r="AAA25" s="21"/>
      <c r="AAB25" s="21"/>
      <c r="AAC25" s="21"/>
      <c r="AAD25" s="21"/>
      <c r="AAE25" s="21"/>
      <c r="AAF25" s="21"/>
      <c r="AAG25" s="21"/>
      <c r="AAH25" s="21"/>
      <c r="AAI25" s="21"/>
      <c r="AAJ25" s="21"/>
      <c r="AAK25" s="21"/>
      <c r="AAL25" s="21"/>
      <c r="AAM25" s="21"/>
      <c r="AAN25" s="21"/>
      <c r="AAO25" s="21"/>
      <c r="AAP25" s="21"/>
      <c r="AAQ25" s="21"/>
      <c r="AAR25" s="21"/>
      <c r="AAS25" s="21"/>
      <c r="AAT25" s="21"/>
      <c r="AAU25" s="21"/>
      <c r="AAV25" s="21"/>
      <c r="AAW25" s="21"/>
      <c r="AAX25" s="21"/>
      <c r="AAY25" s="21"/>
      <c r="AAZ25" s="21"/>
      <c r="ABA25" s="21"/>
      <c r="ABB25" s="21"/>
      <c r="ABC25" s="21"/>
      <c r="ABD25" s="21"/>
      <c r="ABE25" s="21"/>
      <c r="ABF25" s="21"/>
      <c r="ABG25" s="21"/>
      <c r="ABH25" s="21"/>
      <c r="ABI25" s="21"/>
      <c r="ABJ25" s="21"/>
      <c r="ABK25" s="21"/>
      <c r="ABL25" s="21"/>
      <c r="ABM25" s="21"/>
      <c r="ABN25" s="21"/>
      <c r="ABO25" s="21"/>
      <c r="ABP25" s="21"/>
      <c r="ABQ25" s="21"/>
      <c r="ABR25" s="21"/>
      <c r="ABS25" s="21"/>
      <c r="ABT25" s="21"/>
      <c r="ABU25" s="21"/>
      <c r="ABV25" s="21"/>
      <c r="ABW25" s="21"/>
      <c r="ABX25" s="21"/>
      <c r="ABY25" s="21"/>
      <c r="ABZ25" s="21"/>
      <c r="ACA25" s="21"/>
      <c r="ACB25" s="21"/>
      <c r="ACC25" s="21"/>
      <c r="ACD25" s="21"/>
      <c r="ACE25" s="21"/>
      <c r="ACF25" s="21"/>
      <c r="ACG25" s="21"/>
      <c r="ACH25" s="21"/>
      <c r="ACI25" s="21"/>
      <c r="ACJ25" s="21"/>
      <c r="ACK25" s="21"/>
      <c r="ACL25" s="21"/>
      <c r="ACM25" s="21"/>
      <c r="ACN25" s="21"/>
      <c r="ACO25" s="21"/>
      <c r="ACP25" s="21"/>
      <c r="ACQ25" s="21"/>
      <c r="ACR25" s="21"/>
      <c r="ACS25" s="21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41"/>
      <c r="AIX25" s="41"/>
      <c r="AIY25" s="41"/>
      <c r="AIZ25" s="41"/>
      <c r="AJA25" s="41"/>
      <c r="AJB25" s="41"/>
      <c r="AJC25" s="41"/>
      <c r="AJD25" s="41"/>
      <c r="AJE25" s="41"/>
      <c r="AJF25" s="41"/>
      <c r="AJG25" s="41"/>
      <c r="AJH25" s="41"/>
      <c r="AJI25" s="41"/>
      <c r="AJJ25" s="41"/>
      <c r="AJK25" s="41"/>
      <c r="AJL25" s="41"/>
      <c r="AJM25" s="41"/>
      <c r="AJN25" s="41"/>
      <c r="AJO25" s="41"/>
      <c r="AJP25" s="41"/>
      <c r="AJQ25" s="41"/>
      <c r="AJR25" s="41"/>
      <c r="AJS25" s="41"/>
      <c r="AJT25" s="41"/>
      <c r="AJU25" s="41"/>
      <c r="AJV25" s="41"/>
      <c r="AJW25" s="41"/>
      <c r="AJX25" s="41"/>
      <c r="AJY25" s="41"/>
      <c r="AJZ25" s="41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1"/>
      <c r="AMA25" s="21"/>
      <c r="AMB25" s="21"/>
      <c r="AMC25" s="21"/>
      <c r="AMD25" s="21"/>
      <c r="AME25" s="21"/>
      <c r="AMF25" s="21"/>
      <c r="AMG25" s="21"/>
      <c r="AMH25" s="21"/>
      <c r="AMI25" s="21"/>
      <c r="AMJ25" s="21"/>
      <c r="AMK25" s="21"/>
      <c r="AML25" s="21"/>
      <c r="AMM25" s="21"/>
      <c r="AMN25" s="21"/>
      <c r="AMO25" s="21"/>
      <c r="AMP25" s="21"/>
      <c r="AMQ25" s="21"/>
      <c r="AMR25" s="21"/>
      <c r="AMS25" s="21"/>
      <c r="AMT25" s="21"/>
      <c r="AMU25" s="21"/>
      <c r="AMV25" s="21"/>
      <c r="AMW25" s="21"/>
      <c r="AMX25" s="21"/>
      <c r="AMY25" s="21"/>
      <c r="AMZ25" s="21"/>
      <c r="ANA25" s="21"/>
      <c r="ANB25" s="21"/>
      <c r="ANC25" s="21"/>
      <c r="AND25" s="48"/>
      <c r="ANE25" s="48"/>
      <c r="ANF25" s="48"/>
      <c r="ANG25" s="48"/>
      <c r="ANH25" s="8" t="s">
        <v>98</v>
      </c>
      <c r="ANI25" s="21"/>
      <c r="ANJ25" s="21"/>
      <c r="ANK25" s="21"/>
      <c r="ANL25" s="21"/>
      <c r="ANM25" s="21"/>
      <c r="ANN25" s="21"/>
      <c r="ANO25" s="21"/>
      <c r="ANP25" s="21"/>
      <c r="ANQ25" s="21"/>
      <c r="ANR25" s="21"/>
      <c r="ANS25" s="21"/>
      <c r="ANT25" s="21"/>
      <c r="ANU25" s="21"/>
      <c r="ANV25" s="21"/>
      <c r="ANW25" s="21"/>
      <c r="ANX25" s="21"/>
      <c r="ANY25" s="21"/>
      <c r="ANZ25" s="21"/>
      <c r="AOA25" s="21"/>
      <c r="AOB25" s="21"/>
      <c r="AOC25" s="21"/>
      <c r="AOD25" s="21"/>
      <c r="AOE25" s="21"/>
      <c r="AOF25" s="21"/>
      <c r="AOG25" s="21"/>
      <c r="AOH25" s="21"/>
      <c r="AOI25" s="21"/>
      <c r="AOJ25" s="21"/>
      <c r="AOK25" s="21"/>
      <c r="AOL25" s="21"/>
      <c r="AOM25" s="21"/>
      <c r="AON25" s="21"/>
      <c r="AOO25" s="21"/>
      <c r="AOP25" s="21"/>
      <c r="AOQ25" s="21"/>
      <c r="AOR25" s="21"/>
      <c r="AOS25" s="21"/>
      <c r="AOT25" s="21"/>
      <c r="AOU25" s="21"/>
      <c r="AOV25" s="21"/>
      <c r="AOW25" s="21"/>
      <c r="AOX25" s="21"/>
      <c r="AOY25" s="21"/>
      <c r="AOZ25" s="21"/>
      <c r="APA25" s="21"/>
      <c r="APB25" s="21"/>
      <c r="APC25" s="21"/>
      <c r="APD25" s="21"/>
      <c r="APE25" s="21"/>
      <c r="APF25" s="21"/>
      <c r="APG25" s="21"/>
      <c r="APH25" s="21"/>
      <c r="API25" s="21"/>
      <c r="APJ25" s="21"/>
      <c r="APK25" s="21"/>
      <c r="APL25" s="21"/>
      <c r="APM25" s="21"/>
      <c r="APN25" s="21"/>
      <c r="APO25" s="21"/>
      <c r="APP25" s="21"/>
      <c r="APQ25" s="21"/>
      <c r="APR25" s="21"/>
      <c r="APS25" s="21"/>
      <c r="APT25" s="21"/>
      <c r="APU25" s="21"/>
      <c r="APV25" s="21"/>
      <c r="APW25" s="21"/>
      <c r="APX25" s="21"/>
      <c r="APY25" s="21"/>
      <c r="APZ25" s="9"/>
      <c r="AQA25" s="9"/>
      <c r="AQB25" s="9"/>
      <c r="AQC25" s="9"/>
      <c r="AQD25" s="9"/>
      <c r="AQE25" s="9"/>
      <c r="AQF25" s="9"/>
      <c r="AQG25" s="9"/>
      <c r="AQH25" s="9"/>
      <c r="AQI25" s="9"/>
      <c r="AQJ25" s="9"/>
      <c r="AQK25" s="9"/>
      <c r="AQL25" s="9"/>
      <c r="AQM25" s="9"/>
      <c r="AQN25" s="9"/>
      <c r="AQO25" s="9"/>
      <c r="AQP25" s="9"/>
      <c r="AQQ25" s="9"/>
      <c r="AQR25" s="9"/>
      <c r="AQS25" s="9"/>
      <c r="AQT25" s="9"/>
      <c r="AQU25" s="9"/>
      <c r="AQV25" s="9"/>
      <c r="AQW25" s="9"/>
      <c r="AQX25" s="9"/>
      <c r="AQY25" s="9"/>
      <c r="AQZ25" s="9"/>
      <c r="ARA25" s="9"/>
      <c r="ARB25" s="9"/>
      <c r="ARC25" s="9"/>
      <c r="ARD25" s="9"/>
      <c r="ARE25" s="9"/>
      <c r="ARF25" s="9"/>
      <c r="ARG25" s="9"/>
      <c r="ARH25" s="9"/>
      <c r="ARI25" s="21"/>
      <c r="ARJ25" s="21"/>
      <c r="ARK25" s="21"/>
      <c r="ARL25" s="21"/>
      <c r="ARM25" s="21"/>
      <c r="ARN25" s="21"/>
      <c r="ARO25" s="21"/>
      <c r="ARP25" s="2"/>
      <c r="ARQ25" s="2"/>
      <c r="ARR25" s="2"/>
      <c r="ARS25" s="2"/>
      <c r="ART25" s="2"/>
      <c r="ARU25" s="2"/>
      <c r="ARV25" s="2"/>
      <c r="ARW25" s="2"/>
      <c r="ARX25" s="2"/>
      <c r="ARY25" s="2"/>
      <c r="ARZ25" s="2"/>
      <c r="ASA25" s="2"/>
      <c r="ASB25" s="2"/>
      <c r="ASC25" s="2"/>
      <c r="ASD25" s="2"/>
      <c r="ASE25" s="2"/>
      <c r="ASF25" s="2"/>
      <c r="ASG25" s="2"/>
      <c r="ASH25" s="2"/>
      <c r="ASI25" s="2"/>
      <c r="ASJ25" s="2"/>
      <c r="ASK25" s="2"/>
      <c r="ASL25" s="2"/>
      <c r="ASM25" s="2"/>
      <c r="ASN25" s="2"/>
      <c r="ASO25" s="2"/>
      <c r="ASP25" s="2"/>
      <c r="ASQ25" s="2"/>
      <c r="ASR25" s="2"/>
      <c r="ASS25" s="2"/>
      <c r="AST25" s="2"/>
      <c r="ASU25" s="2"/>
      <c r="ASV25" s="2"/>
      <c r="ASW25" s="2"/>
      <c r="ASX25" s="2"/>
      <c r="ASY25" s="2"/>
      <c r="ASZ25" s="2"/>
      <c r="ATA25" s="2"/>
      <c r="ATB25" s="2"/>
      <c r="ATC25" s="2"/>
    </row>
    <row r="26" spans="1:1213" ht="48" customHeight="1" x14ac:dyDescent="0.25">
      <c r="A26" s="38">
        <v>20</v>
      </c>
      <c r="B26" s="40" t="s">
        <v>94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1"/>
      <c r="NH26" s="21"/>
      <c r="NI26" s="21"/>
      <c r="NJ26" s="21"/>
      <c r="NK26" s="21"/>
      <c r="NL26" s="21"/>
      <c r="NM26" s="21"/>
      <c r="NN26" s="21"/>
      <c r="NO26" s="21"/>
      <c r="NP26" s="21"/>
      <c r="NQ26" s="21"/>
      <c r="NR26" s="21"/>
      <c r="NS26" s="21"/>
      <c r="NT26" s="21"/>
      <c r="NU26" s="21"/>
      <c r="NV26" s="21"/>
      <c r="NW26" s="21"/>
      <c r="NX26" s="21"/>
      <c r="NY26" s="21"/>
      <c r="NZ26" s="21"/>
      <c r="OA26" s="21"/>
      <c r="OB26" s="21"/>
      <c r="OC26" s="21"/>
      <c r="OD26" s="21"/>
      <c r="OE26" s="21"/>
      <c r="OF26" s="21"/>
      <c r="OG26" s="21"/>
      <c r="OH26" s="21"/>
      <c r="OI26" s="21"/>
      <c r="OJ26" s="21"/>
      <c r="OK26" s="21"/>
      <c r="OL26" s="21"/>
      <c r="OM26" s="21"/>
      <c r="ON26" s="21"/>
      <c r="OO26" s="21"/>
      <c r="OP26" s="21"/>
      <c r="OQ26" s="21"/>
      <c r="OR26" s="21"/>
      <c r="OS26" s="21"/>
      <c r="OT26" s="21"/>
      <c r="OU26" s="21"/>
      <c r="OV26" s="21"/>
      <c r="OW26" s="21"/>
      <c r="OX26" s="21"/>
      <c r="OY26" s="21"/>
      <c r="OZ26" s="21"/>
      <c r="PA26" s="21"/>
      <c r="PB26" s="21"/>
      <c r="PC26" s="21"/>
      <c r="PD26" s="21"/>
      <c r="PE26" s="21"/>
      <c r="PF26" s="21"/>
      <c r="PG26" s="21"/>
      <c r="PH26" s="21"/>
      <c r="PI26" s="21"/>
      <c r="PJ26" s="21"/>
      <c r="PK26" s="21"/>
      <c r="PL26" s="21"/>
      <c r="PM26" s="21"/>
      <c r="PN26" s="21"/>
      <c r="PO26" s="21"/>
      <c r="PP26" s="21"/>
      <c r="PQ26" s="21"/>
      <c r="PR26" s="21"/>
      <c r="PS26" s="21"/>
      <c r="PT26" s="21"/>
      <c r="PU26" s="21"/>
      <c r="PV26" s="21"/>
      <c r="PW26" s="21"/>
      <c r="PX26" s="21"/>
      <c r="PY26" s="21"/>
      <c r="PZ26" s="21"/>
      <c r="QA26" s="21"/>
      <c r="QB26" s="21"/>
      <c r="QC26" s="21"/>
      <c r="QD26" s="21"/>
      <c r="QE26" s="21"/>
      <c r="QF26" s="21"/>
      <c r="QG26" s="21"/>
      <c r="QH26" s="21"/>
      <c r="QI26" s="21"/>
      <c r="QJ26" s="21"/>
      <c r="QK26" s="21"/>
      <c r="QL26" s="21"/>
      <c r="QM26" s="21"/>
      <c r="QN26" s="21"/>
      <c r="QO26" s="21"/>
      <c r="QP26" s="21"/>
      <c r="QQ26" s="21"/>
      <c r="QR26" s="21"/>
      <c r="QS26" s="21"/>
      <c r="QT26" s="21"/>
      <c r="QU26" s="21"/>
      <c r="QV26" s="21"/>
      <c r="QW26" s="21"/>
      <c r="QX26" s="21"/>
      <c r="QY26" s="21"/>
      <c r="QZ26" s="21"/>
      <c r="RA26" s="21"/>
      <c r="RB26" s="21"/>
      <c r="RC26" s="21"/>
      <c r="RD26" s="21"/>
      <c r="RE26" s="21"/>
      <c r="RF26" s="21"/>
      <c r="RG26" s="21"/>
      <c r="RH26" s="21"/>
      <c r="RI26" s="21"/>
      <c r="RJ26" s="21"/>
      <c r="RK26" s="21"/>
      <c r="RL26" s="21"/>
      <c r="RM26" s="21"/>
      <c r="RN26" s="21"/>
      <c r="RO26" s="21"/>
      <c r="RP26" s="21"/>
      <c r="RQ26" s="21"/>
      <c r="RR26" s="21"/>
      <c r="RS26" s="21"/>
      <c r="RT26" s="21"/>
      <c r="RU26" s="21"/>
      <c r="RV26" s="21"/>
      <c r="RW26" s="21"/>
      <c r="RX26" s="21"/>
      <c r="RY26" s="21"/>
      <c r="RZ26" s="21"/>
      <c r="SA26" s="21"/>
      <c r="SB26" s="21"/>
      <c r="SC26" s="21"/>
      <c r="SD26" s="21"/>
      <c r="SE26" s="21"/>
      <c r="SF26" s="21"/>
      <c r="SG26" s="21"/>
      <c r="SH26" s="21"/>
      <c r="SI26" s="21"/>
      <c r="SJ26" s="21"/>
      <c r="SK26" s="21"/>
      <c r="SL26" s="21"/>
      <c r="SM26" s="21"/>
      <c r="SN26" s="21"/>
      <c r="SO26" s="21"/>
      <c r="SP26" s="21"/>
      <c r="SQ26" s="21"/>
      <c r="SR26" s="21"/>
      <c r="SS26" s="21"/>
      <c r="ST26" s="21"/>
      <c r="SU26" s="21"/>
      <c r="SV26" s="21"/>
      <c r="SW26" s="21"/>
      <c r="SX26" s="21"/>
      <c r="SY26" s="21"/>
      <c r="SZ26" s="21"/>
      <c r="TA26" s="21"/>
      <c r="TB26" s="21"/>
      <c r="TC26" s="21"/>
      <c r="TD26" s="21"/>
      <c r="TE26" s="21"/>
      <c r="TF26" s="21"/>
      <c r="TG26" s="21"/>
      <c r="TH26" s="21"/>
      <c r="TI26" s="21"/>
      <c r="TJ26" s="21"/>
      <c r="TK26" s="21"/>
      <c r="TL26" s="21"/>
      <c r="TM26" s="21"/>
      <c r="TN26" s="21"/>
      <c r="TO26" s="21"/>
      <c r="TP26" s="21"/>
      <c r="TQ26" s="21"/>
      <c r="TR26" s="21"/>
      <c r="TS26" s="21"/>
      <c r="TT26" s="21"/>
      <c r="TU26" s="21"/>
      <c r="TV26" s="21"/>
      <c r="TW26" s="21"/>
      <c r="TX26" s="21"/>
      <c r="TY26" s="21"/>
      <c r="TZ26" s="21"/>
      <c r="UA26" s="21"/>
      <c r="UB26" s="21"/>
      <c r="UC26" s="21"/>
      <c r="UD26" s="21"/>
      <c r="UE26" s="21"/>
      <c r="UF26" s="21"/>
      <c r="UG26" s="21"/>
      <c r="UH26" s="21"/>
      <c r="UI26" s="21"/>
      <c r="UJ26" s="21"/>
      <c r="UK26" s="21"/>
      <c r="UL26" s="21"/>
      <c r="UM26" s="21"/>
      <c r="UN26" s="21"/>
      <c r="UO26" s="21"/>
      <c r="UP26" s="21"/>
      <c r="UQ26" s="21"/>
      <c r="UR26" s="21"/>
      <c r="US26" s="21"/>
      <c r="UT26" s="21"/>
      <c r="UU26" s="21"/>
      <c r="UV26" s="21"/>
      <c r="UW26" s="21"/>
      <c r="UX26" s="21"/>
      <c r="UY26" s="21"/>
      <c r="UZ26" s="21"/>
      <c r="VA26" s="21"/>
      <c r="VB26" s="21"/>
      <c r="VC26" s="21"/>
      <c r="VD26" s="21"/>
      <c r="VE26" s="21"/>
      <c r="VF26" s="21"/>
      <c r="VG26" s="21"/>
      <c r="VH26" s="21"/>
      <c r="VI26" s="21"/>
      <c r="VJ26" s="21"/>
      <c r="VK26" s="21"/>
      <c r="VL26" s="21"/>
      <c r="VM26" s="21"/>
      <c r="VN26" s="21"/>
      <c r="VO26" s="21"/>
      <c r="VP26" s="21"/>
      <c r="VQ26" s="21"/>
      <c r="VR26" s="21"/>
      <c r="VS26" s="21"/>
      <c r="VT26" s="21"/>
      <c r="VU26" s="21"/>
      <c r="VV26" s="21"/>
      <c r="VW26" s="21"/>
      <c r="VX26" s="21"/>
      <c r="VY26" s="21"/>
      <c r="VZ26" s="21"/>
      <c r="WA26" s="21"/>
      <c r="WB26" s="21"/>
      <c r="WC26" s="21"/>
      <c r="WD26" s="21"/>
      <c r="WE26" s="21"/>
      <c r="WF26" s="21"/>
      <c r="WG26" s="21"/>
      <c r="WH26" s="21"/>
      <c r="WI26" s="21"/>
      <c r="WJ26" s="21"/>
      <c r="WK26" s="21"/>
      <c r="WL26" s="21"/>
      <c r="WM26" s="21"/>
      <c r="WN26" s="21"/>
      <c r="WO26" s="21"/>
      <c r="WP26" s="21"/>
      <c r="WQ26" s="21"/>
      <c r="WR26" s="21"/>
      <c r="WS26" s="21"/>
      <c r="WT26" s="21"/>
      <c r="WU26" s="21"/>
      <c r="WV26" s="21"/>
      <c r="WW26" s="21"/>
      <c r="WX26" s="21"/>
      <c r="WY26" s="21"/>
      <c r="WZ26" s="21"/>
      <c r="XA26" s="21"/>
      <c r="XB26" s="21"/>
      <c r="XC26" s="21"/>
      <c r="XD26" s="21"/>
      <c r="XE26" s="21"/>
      <c r="XF26" s="21"/>
      <c r="XG26" s="21"/>
      <c r="XH26" s="21"/>
      <c r="XI26" s="21"/>
      <c r="XJ26" s="21"/>
      <c r="XK26" s="21"/>
      <c r="XL26" s="21"/>
      <c r="XM26" s="21"/>
      <c r="XN26" s="21"/>
      <c r="XO26" s="21"/>
      <c r="XP26" s="21"/>
      <c r="XQ26" s="21"/>
      <c r="XR26" s="21"/>
      <c r="XS26" s="21"/>
      <c r="XT26" s="21"/>
      <c r="XU26" s="21"/>
      <c r="XV26" s="21"/>
      <c r="XW26" s="21"/>
      <c r="XX26" s="21"/>
      <c r="XY26" s="21"/>
      <c r="XZ26" s="21"/>
      <c r="YA26" s="21"/>
      <c r="YB26" s="21"/>
      <c r="YC26" s="21"/>
      <c r="YD26" s="21"/>
      <c r="YE26" s="21"/>
      <c r="YF26" s="21"/>
      <c r="YG26" s="21"/>
      <c r="YH26" s="21"/>
      <c r="YI26" s="21"/>
      <c r="YJ26" s="21"/>
      <c r="YK26" s="21"/>
      <c r="YL26" s="21"/>
      <c r="YM26" s="21"/>
      <c r="YN26" s="21"/>
      <c r="YO26" s="21"/>
      <c r="YP26" s="21"/>
      <c r="YQ26" s="21"/>
      <c r="YR26" s="21"/>
      <c r="YS26" s="21"/>
      <c r="YT26" s="21"/>
      <c r="YU26" s="21"/>
      <c r="YV26" s="21"/>
      <c r="YW26" s="21"/>
      <c r="YX26" s="21"/>
      <c r="YY26" s="21"/>
      <c r="YZ26" s="21"/>
      <c r="ZA26" s="21"/>
      <c r="ZB26" s="21"/>
      <c r="ZC26" s="21"/>
      <c r="ZD26" s="21"/>
      <c r="ZE26" s="21"/>
      <c r="ZF26" s="21"/>
      <c r="ZG26" s="21"/>
      <c r="ZH26" s="21"/>
      <c r="ZI26" s="21"/>
      <c r="ZJ26" s="21"/>
      <c r="ZK26" s="21"/>
      <c r="ZL26" s="21"/>
      <c r="ZM26" s="21"/>
      <c r="ZN26" s="21"/>
      <c r="ZO26" s="21"/>
      <c r="ZP26" s="21"/>
      <c r="ZQ26" s="21"/>
      <c r="ZR26" s="21"/>
      <c r="ZS26" s="21"/>
      <c r="ZT26" s="21"/>
      <c r="ZU26" s="21"/>
      <c r="ZV26" s="21"/>
      <c r="ZW26" s="21"/>
      <c r="ZX26" s="21"/>
      <c r="ZY26" s="21"/>
      <c r="ZZ26" s="21"/>
      <c r="AAA26" s="21"/>
      <c r="AAB26" s="21"/>
      <c r="AAC26" s="21"/>
      <c r="AAD26" s="21"/>
      <c r="AAE26" s="21"/>
      <c r="AAF26" s="21"/>
      <c r="AAG26" s="21"/>
      <c r="AAH26" s="21"/>
      <c r="AAI26" s="21"/>
      <c r="AAJ26" s="21"/>
      <c r="AAK26" s="21"/>
      <c r="AAL26" s="21"/>
      <c r="AAM26" s="21"/>
      <c r="AAN26" s="21"/>
      <c r="AAO26" s="21"/>
      <c r="AAP26" s="21"/>
      <c r="AAQ26" s="21"/>
      <c r="AAR26" s="21"/>
      <c r="AAS26" s="21"/>
      <c r="AAT26" s="21"/>
      <c r="AAU26" s="21"/>
      <c r="AAV26" s="21"/>
      <c r="AAW26" s="21"/>
      <c r="AAX26" s="21"/>
      <c r="AAY26" s="21"/>
      <c r="AAZ26" s="21"/>
      <c r="ABA26" s="21"/>
      <c r="ABB26" s="21"/>
      <c r="ABC26" s="21"/>
      <c r="ABD26" s="21"/>
      <c r="ABE26" s="21"/>
      <c r="ABF26" s="21"/>
      <c r="ABG26" s="21"/>
      <c r="ABH26" s="21"/>
      <c r="ABI26" s="21"/>
      <c r="ABJ26" s="21"/>
      <c r="ABK26" s="21"/>
      <c r="ABL26" s="21"/>
      <c r="ABM26" s="21"/>
      <c r="ABN26" s="21"/>
      <c r="ABO26" s="21"/>
      <c r="ABP26" s="21"/>
      <c r="ABQ26" s="21"/>
      <c r="ABR26" s="21"/>
      <c r="ABS26" s="21"/>
      <c r="ABT26" s="21"/>
      <c r="ABU26" s="21"/>
      <c r="ABV26" s="21"/>
      <c r="ABW26" s="21"/>
      <c r="ABX26" s="21"/>
      <c r="ABY26" s="21"/>
      <c r="ABZ26" s="21"/>
      <c r="ACA26" s="21"/>
      <c r="ACB26" s="21"/>
      <c r="ACC26" s="21"/>
      <c r="ACD26" s="21"/>
      <c r="ACE26" s="21"/>
      <c r="ACF26" s="21"/>
      <c r="ACG26" s="21"/>
      <c r="ACH26" s="21"/>
      <c r="ACI26" s="21"/>
      <c r="ACJ26" s="21"/>
      <c r="ACK26" s="21"/>
      <c r="ACL26" s="21"/>
      <c r="ACM26" s="21"/>
      <c r="ACN26" s="21"/>
      <c r="ACO26" s="21"/>
      <c r="ACP26" s="21"/>
      <c r="ACQ26" s="21"/>
      <c r="ACR26" s="21"/>
      <c r="ACS26" s="21"/>
      <c r="ACT26" s="21"/>
      <c r="ACU26" s="21"/>
      <c r="ACV26" s="21"/>
      <c r="ACW26" s="21"/>
      <c r="ACX26" s="21"/>
      <c r="ACY26" s="21"/>
      <c r="ACZ26" s="21"/>
      <c r="ADA26" s="21"/>
      <c r="ADB26" s="21"/>
      <c r="ADC26" s="21"/>
      <c r="ADD26" s="21"/>
      <c r="ADE26" s="21"/>
      <c r="ADF26" s="21"/>
      <c r="ADG26" s="21"/>
      <c r="ADH26" s="21"/>
      <c r="ADI26" s="21"/>
      <c r="ADJ26" s="21"/>
      <c r="ADK26" s="21"/>
      <c r="ADL26" s="21"/>
      <c r="ADM26" s="21"/>
      <c r="ADN26" s="21"/>
      <c r="ADO26" s="21"/>
      <c r="ADP26" s="21"/>
      <c r="ADQ26" s="21"/>
      <c r="ADR26" s="21"/>
      <c r="ADS26" s="21"/>
      <c r="ADT26" s="21"/>
      <c r="ADU26" s="21"/>
      <c r="ADV26" s="21"/>
      <c r="ADW26" s="21"/>
      <c r="ADX26" s="21"/>
      <c r="ADY26" s="21"/>
      <c r="ADZ26" s="21"/>
      <c r="AEA26" s="21"/>
      <c r="AEB26" s="21"/>
      <c r="AEC26" s="21"/>
      <c r="AED26" s="21"/>
      <c r="AEE26" s="21"/>
      <c r="AEF26" s="21"/>
      <c r="AEG26" s="21"/>
      <c r="AEH26" s="21"/>
      <c r="AEI26" s="21"/>
      <c r="AEJ26" s="21"/>
      <c r="AEK26" s="21"/>
      <c r="AEL26" s="21"/>
      <c r="AEM26" s="21"/>
      <c r="AEN26" s="21"/>
      <c r="AEO26" s="21"/>
      <c r="AEP26" s="21"/>
      <c r="AEQ26" s="21"/>
      <c r="AER26" s="21"/>
      <c r="AES26" s="21"/>
      <c r="AET26" s="21"/>
      <c r="AEU26" s="21"/>
      <c r="AEV26" s="21"/>
      <c r="AEW26" s="21"/>
      <c r="AEX26" s="21"/>
      <c r="AEY26" s="21"/>
      <c r="AEZ26" s="21"/>
      <c r="AFA26" s="21"/>
      <c r="AFB26" s="21"/>
      <c r="AFC26" s="21"/>
      <c r="AFD26" s="21"/>
      <c r="AFE26" s="21"/>
      <c r="AFF26" s="21"/>
      <c r="AFG26" s="21"/>
      <c r="AFH26" s="21"/>
      <c r="AFI26" s="21"/>
      <c r="AFJ26" s="21"/>
      <c r="AFK26" s="21"/>
      <c r="AFL26" s="21"/>
      <c r="AFM26" s="21"/>
      <c r="AFN26" s="21"/>
      <c r="AFO26" s="21"/>
      <c r="AFP26" s="21"/>
      <c r="AFQ26" s="21"/>
      <c r="AFR26" s="21"/>
      <c r="AFS26" s="21"/>
      <c r="AFT26" s="21"/>
      <c r="AFU26" s="21"/>
      <c r="AFV26" s="21"/>
      <c r="AFW26" s="21"/>
      <c r="AFX26" s="21"/>
      <c r="AFY26" s="21"/>
      <c r="AFZ26" s="21"/>
      <c r="AGA26" s="21"/>
      <c r="AGB26" s="21"/>
      <c r="AGC26" s="21"/>
      <c r="AGD26" s="21"/>
      <c r="AGE26" s="21"/>
      <c r="AGF26" s="21"/>
      <c r="AGG26" s="21"/>
      <c r="AGH26" s="21"/>
      <c r="AGI26" s="21"/>
      <c r="AGJ26" s="21"/>
      <c r="AGK26" s="21"/>
      <c r="AGL26" s="21"/>
      <c r="AGM26" s="21"/>
      <c r="AGN26" s="21"/>
      <c r="AGO26" s="21"/>
      <c r="AGP26" s="21"/>
      <c r="AGQ26" s="21"/>
      <c r="AGR26" s="21"/>
      <c r="AGS26" s="2"/>
      <c r="AGT26" s="2"/>
      <c r="AGU26" s="2"/>
      <c r="AGV26" s="2"/>
      <c r="AGW26" s="2"/>
      <c r="AGX26" s="2"/>
      <c r="AGY26" s="2"/>
      <c r="AGZ26" s="2"/>
      <c r="AHA26" s="2"/>
      <c r="AHB26" s="2"/>
      <c r="AHC26" s="2"/>
      <c r="AHD26" s="2"/>
      <c r="AHE26" s="2"/>
      <c r="AHF26" s="2"/>
      <c r="AHG26" s="2"/>
      <c r="AHH26" s="2"/>
      <c r="AHI26" s="2"/>
      <c r="AHJ26" s="2"/>
      <c r="AHK26" s="2"/>
      <c r="AHL26" s="21"/>
      <c r="AHM26" s="21"/>
      <c r="AHN26" s="21"/>
      <c r="AHO26" s="21"/>
      <c r="AHP26" s="21"/>
      <c r="AHQ26" s="21"/>
      <c r="AHR26" s="21"/>
      <c r="AHS26" s="21"/>
      <c r="AHT26" s="21"/>
      <c r="AHU26" s="21"/>
      <c r="AHV26" s="21"/>
      <c r="AHW26" s="21"/>
      <c r="AHX26" s="21"/>
      <c r="AHY26" s="21"/>
      <c r="AHZ26" s="21"/>
      <c r="AIA26" s="21"/>
      <c r="AIB26" s="21"/>
      <c r="AIC26" s="21"/>
      <c r="AID26" s="21"/>
      <c r="AIE26" s="21"/>
      <c r="AIF26" s="21"/>
      <c r="AIG26" s="21"/>
      <c r="AIH26" s="21"/>
      <c r="AII26" s="21"/>
      <c r="AIJ26" s="21"/>
      <c r="AIK26" s="21"/>
      <c r="AIL26" s="21"/>
      <c r="AIM26" s="21"/>
      <c r="AIN26" s="21"/>
      <c r="AIO26" s="21"/>
      <c r="AIP26" s="21"/>
      <c r="AIQ26" s="21"/>
      <c r="AIR26" s="21"/>
      <c r="AIS26" s="21"/>
      <c r="AIT26" s="21"/>
      <c r="AIU26" s="21"/>
      <c r="AIV26" s="21"/>
      <c r="AIW26" s="21"/>
      <c r="AIX26" s="21"/>
      <c r="AIY26" s="21"/>
      <c r="AIZ26" s="21"/>
      <c r="AJA26" s="21"/>
      <c r="AJB26" s="21"/>
      <c r="AJC26" s="21"/>
      <c r="AJD26" s="21"/>
      <c r="AJE26" s="21"/>
      <c r="AJF26" s="21"/>
      <c r="AJG26" s="21"/>
      <c r="AJH26" s="21"/>
      <c r="AJI26" s="21"/>
      <c r="AJJ26" s="21"/>
      <c r="AJK26" s="21"/>
      <c r="AJL26" s="21"/>
      <c r="AJM26" s="21"/>
      <c r="AJN26" s="21"/>
      <c r="AJO26" s="21"/>
      <c r="AJP26" s="21"/>
      <c r="AJQ26" s="21"/>
      <c r="AJR26" s="21"/>
      <c r="AJS26" s="21"/>
      <c r="AJT26" s="21"/>
      <c r="AJU26" s="21"/>
      <c r="AJV26" s="21"/>
      <c r="AJW26" s="21"/>
      <c r="AJX26" s="21"/>
      <c r="AJY26" s="9"/>
      <c r="AJZ26" s="2"/>
      <c r="AKA26" s="48"/>
      <c r="AKB26" s="21"/>
      <c r="AKC26" s="21"/>
      <c r="AKD26" s="21"/>
      <c r="AKE26" s="2"/>
      <c r="AKF26" s="21"/>
      <c r="AKG26" s="21"/>
      <c r="AKH26" s="21"/>
      <c r="AKI26" s="21"/>
      <c r="AKJ26" s="21"/>
      <c r="AKK26" s="21"/>
      <c r="AKL26" s="21"/>
      <c r="AKM26" s="21"/>
      <c r="AKN26" s="21"/>
      <c r="AKO26" s="21"/>
      <c r="AKP26" s="21"/>
      <c r="AKQ26" s="21"/>
      <c r="AKR26" s="21"/>
      <c r="AKS26" s="21"/>
      <c r="AKT26" s="21"/>
      <c r="AKU26" s="21"/>
      <c r="AKV26" s="21"/>
      <c r="AKW26" s="21"/>
      <c r="AKX26" s="21"/>
      <c r="AKY26" s="21"/>
      <c r="AKZ26" s="21"/>
      <c r="ALA26" s="21"/>
      <c r="ALB26" s="21"/>
      <c r="ALC26" s="21"/>
      <c r="ALD26" s="21"/>
      <c r="ALE26" s="21"/>
      <c r="ALF26" s="21"/>
      <c r="ALG26" s="21"/>
      <c r="ALH26" s="21"/>
      <c r="ALI26" s="21"/>
      <c r="ALJ26" s="21"/>
      <c r="ALK26" s="21"/>
      <c r="ALL26" s="21"/>
      <c r="ALM26" s="21"/>
      <c r="ALN26" s="21"/>
      <c r="ALO26" s="21"/>
      <c r="ALP26" s="21"/>
      <c r="ALQ26" s="21"/>
      <c r="ALR26" s="21"/>
      <c r="ALS26" s="21"/>
      <c r="ALT26" s="21"/>
      <c r="ALU26" s="21"/>
      <c r="ALV26" s="21"/>
      <c r="ALW26" s="21"/>
      <c r="ALX26" s="21"/>
      <c r="ALY26" s="21"/>
      <c r="ALZ26" s="21"/>
      <c r="AMA26" s="21"/>
      <c r="AMB26" s="21"/>
      <c r="AMC26" s="21"/>
      <c r="AMD26" s="21"/>
      <c r="AME26" s="9"/>
      <c r="AMF26" s="9"/>
      <c r="AMG26" s="9"/>
      <c r="AMH26" s="9"/>
      <c r="AMI26" s="9"/>
      <c r="AMJ26" s="9"/>
      <c r="AMK26" s="9"/>
      <c r="AML26" s="9"/>
      <c r="AMM26" s="9"/>
      <c r="AMN26" s="9"/>
      <c r="AMO26" s="9"/>
      <c r="AMP26" s="9"/>
      <c r="AMQ26" s="9"/>
      <c r="AMR26" s="9"/>
      <c r="AMS26" s="43"/>
      <c r="AMT26" s="43"/>
      <c r="AMU26" s="43"/>
      <c r="AMV26" s="43"/>
      <c r="AMW26" s="43"/>
      <c r="AMX26" s="21"/>
      <c r="AMY26" s="21"/>
      <c r="AMZ26" s="21"/>
      <c r="ANA26" s="21"/>
      <c r="ANB26" s="21"/>
      <c r="ANC26" s="21"/>
      <c r="AND26" s="21"/>
      <c r="ANE26" s="21"/>
      <c r="ANF26" s="21"/>
      <c r="ANG26" s="21"/>
      <c r="ANH26" s="21"/>
      <c r="ANI26" s="4">
        <v>1</v>
      </c>
      <c r="ANJ26" s="4">
        <v>2</v>
      </c>
      <c r="ANK26" s="4">
        <v>3</v>
      </c>
      <c r="ANL26" s="4">
        <v>4</v>
      </c>
      <c r="ANM26" s="4">
        <v>5</v>
      </c>
      <c r="ANN26" s="4">
        <v>6</v>
      </c>
      <c r="ANO26" s="4">
        <v>7</v>
      </c>
      <c r="ANP26" s="4">
        <v>8</v>
      </c>
      <c r="ANQ26" s="4">
        <v>9</v>
      </c>
      <c r="ANR26" s="4">
        <v>10</v>
      </c>
      <c r="ANS26" s="4">
        <v>11</v>
      </c>
      <c r="ANT26" s="4">
        <v>12</v>
      </c>
      <c r="ANU26" s="4">
        <v>13</v>
      </c>
      <c r="ANV26" s="4">
        <v>14</v>
      </c>
      <c r="ANW26" s="4">
        <v>15</v>
      </c>
      <c r="ANX26" s="4">
        <v>16</v>
      </c>
      <c r="ANY26" s="4">
        <v>17</v>
      </c>
      <c r="ANZ26" s="4">
        <v>18</v>
      </c>
      <c r="AOA26" s="4">
        <v>19</v>
      </c>
      <c r="AOB26" s="4">
        <v>20</v>
      </c>
      <c r="AOC26" s="4">
        <v>21</v>
      </c>
      <c r="AOD26" s="4">
        <v>22</v>
      </c>
      <c r="AOE26" s="4">
        <v>23</v>
      </c>
      <c r="AOF26" s="4">
        <v>24</v>
      </c>
      <c r="AOG26" s="4">
        <v>25</v>
      </c>
      <c r="AOH26" s="4">
        <v>26</v>
      </c>
      <c r="AOI26" s="4">
        <v>27</v>
      </c>
      <c r="AOJ26" s="4">
        <v>28</v>
      </c>
      <c r="AOK26" s="4">
        <v>29</v>
      </c>
      <c r="AOL26" s="4">
        <v>30</v>
      </c>
      <c r="AOM26" s="4">
        <v>31</v>
      </c>
      <c r="AON26" s="4">
        <v>32</v>
      </c>
      <c r="AOO26" s="4">
        <v>33</v>
      </c>
      <c r="AOP26" s="4">
        <v>34</v>
      </c>
      <c r="AOQ26" s="4">
        <v>35</v>
      </c>
      <c r="AOR26" s="4">
        <v>36</v>
      </c>
      <c r="AOS26" s="4">
        <v>37</v>
      </c>
      <c r="AOT26" s="4">
        <v>38</v>
      </c>
      <c r="AOU26" s="4">
        <v>39</v>
      </c>
      <c r="AOV26" s="4">
        <v>40</v>
      </c>
      <c r="AOW26" s="4">
        <v>41</v>
      </c>
      <c r="AOX26" s="4">
        <v>42</v>
      </c>
      <c r="AOY26" s="4">
        <v>43</v>
      </c>
      <c r="AOZ26" s="4">
        <v>44</v>
      </c>
      <c r="APA26" s="4">
        <v>45</v>
      </c>
      <c r="APB26" s="4">
        <v>46</v>
      </c>
      <c r="APC26" s="4">
        <v>47</v>
      </c>
      <c r="APD26" s="4">
        <v>48</v>
      </c>
      <c r="APE26" s="4">
        <v>49</v>
      </c>
      <c r="APF26" s="4">
        <v>50</v>
      </c>
      <c r="APG26" s="4">
        <v>51</v>
      </c>
      <c r="APH26" s="4">
        <v>52</v>
      </c>
      <c r="API26" s="4">
        <v>53</v>
      </c>
      <c r="APJ26" s="4">
        <v>54</v>
      </c>
      <c r="APK26" s="4">
        <v>55</v>
      </c>
      <c r="APL26" s="4">
        <v>56</v>
      </c>
      <c r="APM26" s="4">
        <v>57</v>
      </c>
      <c r="APN26" s="4">
        <v>58</v>
      </c>
      <c r="APO26" s="4">
        <v>59</v>
      </c>
      <c r="APP26" s="4">
        <v>60</v>
      </c>
      <c r="APQ26" s="21"/>
      <c r="APR26" s="21"/>
      <c r="APS26" s="21"/>
      <c r="APT26" s="21"/>
      <c r="APU26" s="21"/>
      <c r="APV26" s="21"/>
      <c r="APW26" s="21"/>
      <c r="APX26" s="21"/>
      <c r="APY26" s="21"/>
      <c r="APZ26" s="21"/>
      <c r="AQA26" s="21"/>
      <c r="AQB26" s="21"/>
      <c r="AQC26" s="21"/>
      <c r="AQD26" s="21"/>
      <c r="AQE26" s="21"/>
      <c r="AQF26" s="21"/>
      <c r="AQG26" s="21"/>
      <c r="AQH26" s="21"/>
      <c r="AQI26" s="21"/>
      <c r="AQJ26" s="21"/>
      <c r="AQK26" s="21"/>
      <c r="AQL26" s="21"/>
      <c r="AQM26" s="21"/>
      <c r="AQN26" s="21"/>
      <c r="AQO26" s="21"/>
      <c r="AQP26" s="21"/>
      <c r="AQQ26" s="21"/>
      <c r="AQR26" s="21"/>
      <c r="AQS26" s="21"/>
      <c r="AQT26" s="21"/>
      <c r="AQU26" s="21"/>
      <c r="AQV26" s="21"/>
      <c r="AQW26" s="21"/>
      <c r="AQX26" s="21"/>
      <c r="AQY26" s="21"/>
      <c r="AQZ26" s="21"/>
      <c r="ARA26" s="21"/>
      <c r="ARB26" s="21"/>
      <c r="ARC26" s="21"/>
      <c r="ARD26" s="21"/>
      <c r="ARE26" s="21"/>
      <c r="ARF26" s="21"/>
      <c r="ARG26" s="21"/>
      <c r="ARH26" s="21"/>
      <c r="ARI26" s="9"/>
      <c r="ARJ26" s="9"/>
      <c r="ARK26" s="9"/>
      <c r="ARL26" s="9"/>
      <c r="ARM26" s="9"/>
      <c r="ARN26" s="9"/>
      <c r="ARO26" s="9"/>
      <c r="ARP26" s="9"/>
      <c r="ARQ26" s="9"/>
      <c r="ARR26" s="9"/>
      <c r="ARS26" s="9"/>
      <c r="ART26" s="9"/>
      <c r="ARU26" s="9"/>
      <c r="ARV26" s="9"/>
      <c r="ARW26" s="9"/>
      <c r="ARX26" s="9"/>
      <c r="ARY26" s="9"/>
      <c r="ARZ26" s="9"/>
      <c r="ASA26" s="9"/>
      <c r="ASB26" s="9"/>
      <c r="ASC26" s="9"/>
      <c r="ASD26" s="9"/>
      <c r="ASE26" s="9"/>
      <c r="ASF26" s="9"/>
      <c r="ASG26" s="9"/>
      <c r="ASH26" s="9"/>
      <c r="ASI26" s="9"/>
      <c r="ASJ26" s="9"/>
      <c r="ASK26" s="9"/>
      <c r="ASL26" s="9"/>
      <c r="ASM26" s="9"/>
      <c r="ASN26" s="9"/>
      <c r="ASO26" s="9"/>
      <c r="ASP26" s="9"/>
      <c r="ASQ26" s="9"/>
      <c r="ASR26" s="9"/>
      <c r="ASS26" s="9"/>
      <c r="AST26" s="9"/>
      <c r="ASU26" s="9"/>
      <c r="ASV26" s="9"/>
      <c r="ASW26" s="9"/>
      <c r="ASX26" s="9"/>
      <c r="ASY26" s="9"/>
      <c r="ASZ26" s="9"/>
      <c r="ATA26" s="9"/>
      <c r="ATB26" s="2"/>
      <c r="ATC26" s="2"/>
      <c r="ATO26" s="4">
        <v>59</v>
      </c>
      <c r="ATP26" s="4">
        <v>60</v>
      </c>
    </row>
    <row r="27" spans="1:1213" ht="39.75" customHeight="1" x14ac:dyDescent="0.25">
      <c r="A27" s="38">
        <v>21</v>
      </c>
      <c r="B27" s="40" t="s">
        <v>87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1"/>
      <c r="NH27" s="21"/>
      <c r="NI27" s="21"/>
      <c r="NJ27" s="21"/>
      <c r="NK27" s="21"/>
      <c r="NL27" s="21"/>
      <c r="NM27" s="21"/>
      <c r="NN27" s="21"/>
      <c r="NO27" s="21"/>
      <c r="NP27" s="21"/>
      <c r="NQ27" s="21"/>
      <c r="NR27" s="21"/>
      <c r="NS27" s="21"/>
      <c r="NT27" s="21"/>
      <c r="NU27" s="21"/>
      <c r="NV27" s="21"/>
      <c r="NW27" s="21"/>
      <c r="NX27" s="21"/>
      <c r="NY27" s="21"/>
      <c r="NZ27" s="21"/>
      <c r="OA27" s="21"/>
      <c r="OB27" s="21"/>
      <c r="OC27" s="21"/>
      <c r="OD27" s="21"/>
      <c r="OE27" s="21"/>
      <c r="OF27" s="21"/>
      <c r="OG27" s="21"/>
      <c r="OH27" s="21"/>
      <c r="OI27" s="21"/>
      <c r="OJ27" s="21"/>
      <c r="OK27" s="21"/>
      <c r="OL27" s="21"/>
      <c r="OM27" s="21"/>
      <c r="ON27" s="21"/>
      <c r="OO27" s="21"/>
      <c r="OP27" s="21"/>
      <c r="OQ27" s="21"/>
      <c r="OR27" s="21"/>
      <c r="OS27" s="21"/>
      <c r="OT27" s="21"/>
      <c r="OU27" s="21"/>
      <c r="OV27" s="21"/>
      <c r="OW27" s="21"/>
      <c r="OX27" s="21"/>
      <c r="OY27" s="21"/>
      <c r="OZ27" s="21"/>
      <c r="PA27" s="21"/>
      <c r="PB27" s="21"/>
      <c r="PC27" s="21"/>
      <c r="PD27" s="21"/>
      <c r="PE27" s="21"/>
      <c r="PF27" s="21"/>
      <c r="PG27" s="21"/>
      <c r="PH27" s="21"/>
      <c r="PI27" s="21"/>
      <c r="PJ27" s="21"/>
      <c r="PK27" s="21"/>
      <c r="PL27" s="21"/>
      <c r="PM27" s="21"/>
      <c r="PN27" s="21"/>
      <c r="PO27" s="21"/>
      <c r="PP27" s="21"/>
      <c r="PQ27" s="21"/>
      <c r="PR27" s="21"/>
      <c r="PS27" s="21"/>
      <c r="PT27" s="21"/>
      <c r="PU27" s="21"/>
      <c r="PV27" s="21"/>
      <c r="PW27" s="21"/>
      <c r="PX27" s="21"/>
      <c r="PY27" s="21"/>
      <c r="PZ27" s="21"/>
      <c r="QA27" s="21"/>
      <c r="QB27" s="21"/>
      <c r="QC27" s="21"/>
      <c r="QD27" s="21"/>
      <c r="QE27" s="21"/>
      <c r="QF27" s="21"/>
      <c r="QG27" s="21"/>
      <c r="QH27" s="21"/>
      <c r="QI27" s="21"/>
      <c r="QJ27" s="21"/>
      <c r="QK27" s="21"/>
      <c r="QL27" s="21"/>
      <c r="QM27" s="21"/>
      <c r="QN27" s="21"/>
      <c r="QO27" s="21"/>
      <c r="QP27" s="21"/>
      <c r="QQ27" s="21"/>
      <c r="QR27" s="21"/>
      <c r="QS27" s="21"/>
      <c r="QT27" s="21"/>
      <c r="QU27" s="21"/>
      <c r="QV27" s="21"/>
      <c r="QW27" s="21"/>
      <c r="QX27" s="21"/>
      <c r="QY27" s="21"/>
      <c r="QZ27" s="21"/>
      <c r="RA27" s="21"/>
      <c r="RB27" s="21"/>
      <c r="RC27" s="21"/>
      <c r="RD27" s="21"/>
      <c r="RE27" s="21"/>
      <c r="RF27" s="21"/>
      <c r="RG27" s="21"/>
      <c r="RH27" s="21"/>
      <c r="RI27" s="21"/>
      <c r="RJ27" s="21"/>
      <c r="RK27" s="21"/>
      <c r="RL27" s="21"/>
      <c r="RM27" s="21"/>
      <c r="RN27" s="21"/>
      <c r="RO27" s="21"/>
      <c r="RP27" s="21"/>
      <c r="RQ27" s="21"/>
      <c r="RR27" s="21"/>
      <c r="RS27" s="21"/>
      <c r="RT27" s="21"/>
      <c r="RU27" s="21"/>
      <c r="RV27" s="21"/>
      <c r="RW27" s="21"/>
      <c r="RX27" s="21"/>
      <c r="RY27" s="21"/>
      <c r="RZ27" s="21"/>
      <c r="SA27" s="21"/>
      <c r="SB27" s="21"/>
      <c r="SC27" s="21"/>
      <c r="SD27" s="21"/>
      <c r="SE27" s="21"/>
      <c r="SF27" s="21"/>
      <c r="SG27" s="21"/>
      <c r="SH27" s="21"/>
      <c r="SI27" s="21"/>
      <c r="SJ27" s="21"/>
      <c r="SK27" s="21"/>
      <c r="SL27" s="21"/>
      <c r="SM27" s="21"/>
      <c r="SN27" s="21"/>
      <c r="SO27" s="21"/>
      <c r="SP27" s="21"/>
      <c r="SQ27" s="21"/>
      <c r="SR27" s="21"/>
      <c r="SS27" s="21"/>
      <c r="ST27" s="21"/>
      <c r="SU27" s="21"/>
      <c r="SV27" s="21"/>
      <c r="SW27" s="21"/>
      <c r="SX27" s="21"/>
      <c r="SY27" s="21"/>
      <c r="SZ27" s="21"/>
      <c r="TA27" s="21"/>
      <c r="TB27" s="21"/>
      <c r="TC27" s="21"/>
      <c r="TD27" s="21"/>
      <c r="TE27" s="21"/>
      <c r="TF27" s="21"/>
      <c r="TG27" s="21"/>
      <c r="TH27" s="21"/>
      <c r="TI27" s="21"/>
      <c r="TJ27" s="21"/>
      <c r="TK27" s="21"/>
      <c r="TL27" s="21"/>
      <c r="TM27" s="21"/>
      <c r="TN27" s="21"/>
      <c r="TO27" s="21"/>
      <c r="TP27" s="21"/>
      <c r="TQ27" s="21"/>
      <c r="TR27" s="21"/>
      <c r="TS27" s="21"/>
      <c r="TT27" s="21"/>
      <c r="TU27" s="21"/>
      <c r="TV27" s="21"/>
      <c r="TW27" s="21"/>
      <c r="TX27" s="21"/>
      <c r="TY27" s="21"/>
      <c r="TZ27" s="21"/>
      <c r="UA27" s="21"/>
      <c r="UB27" s="21"/>
      <c r="UC27" s="21"/>
      <c r="UD27" s="21"/>
      <c r="UE27" s="21"/>
      <c r="UF27" s="21"/>
      <c r="UG27" s="21"/>
      <c r="UH27" s="21"/>
      <c r="UI27" s="21"/>
      <c r="UJ27" s="21"/>
      <c r="UK27" s="21"/>
      <c r="UL27" s="21"/>
      <c r="UM27" s="21"/>
      <c r="UN27" s="21"/>
      <c r="UO27" s="21"/>
      <c r="UP27" s="21"/>
      <c r="UQ27" s="21"/>
      <c r="UR27" s="21"/>
      <c r="US27" s="21"/>
      <c r="UT27" s="21"/>
      <c r="UU27" s="21"/>
      <c r="UV27" s="21"/>
      <c r="UW27" s="21"/>
      <c r="UX27" s="21"/>
      <c r="UY27" s="21"/>
      <c r="UZ27" s="21"/>
      <c r="VA27" s="21"/>
      <c r="VB27" s="21"/>
      <c r="VC27" s="21"/>
      <c r="VD27" s="21"/>
      <c r="VE27" s="21"/>
      <c r="VF27" s="21"/>
      <c r="VG27" s="21"/>
      <c r="VH27" s="21"/>
      <c r="VI27" s="21"/>
      <c r="VJ27" s="21"/>
      <c r="VK27" s="21"/>
      <c r="VL27" s="21"/>
      <c r="VM27" s="21"/>
      <c r="VN27" s="21"/>
      <c r="VO27" s="21"/>
      <c r="VP27" s="21"/>
      <c r="VQ27" s="21"/>
      <c r="VR27" s="21"/>
      <c r="VS27" s="21"/>
      <c r="VT27" s="21"/>
      <c r="VU27" s="21"/>
      <c r="VV27" s="21"/>
      <c r="VW27" s="21"/>
      <c r="VX27" s="21"/>
      <c r="VY27" s="21"/>
      <c r="VZ27" s="21"/>
      <c r="WA27" s="21"/>
      <c r="WB27" s="21"/>
      <c r="WC27" s="21"/>
      <c r="WD27" s="21"/>
      <c r="WE27" s="21"/>
      <c r="WF27" s="21"/>
      <c r="WG27" s="21"/>
      <c r="WH27" s="21"/>
      <c r="WI27" s="21"/>
      <c r="WJ27" s="21"/>
      <c r="WK27" s="21"/>
      <c r="WL27" s="21"/>
      <c r="WM27" s="21"/>
      <c r="WN27" s="21"/>
      <c r="WO27" s="21"/>
      <c r="WP27" s="21"/>
      <c r="WQ27" s="21"/>
      <c r="WR27" s="21"/>
      <c r="WS27" s="21"/>
      <c r="WT27" s="21"/>
      <c r="WU27" s="21"/>
      <c r="WV27" s="21"/>
      <c r="WW27" s="21"/>
      <c r="WX27" s="21"/>
      <c r="WY27" s="21"/>
      <c r="WZ27" s="21"/>
      <c r="XA27" s="21"/>
      <c r="XB27" s="21"/>
      <c r="XC27" s="21"/>
      <c r="XD27" s="21"/>
      <c r="XE27" s="21"/>
      <c r="XF27" s="21"/>
      <c r="XG27" s="21"/>
      <c r="XH27" s="21"/>
      <c r="XI27" s="21"/>
      <c r="XJ27" s="21"/>
      <c r="XK27" s="21"/>
      <c r="XL27" s="21"/>
      <c r="XM27" s="21"/>
      <c r="XN27" s="21"/>
      <c r="XO27" s="21"/>
      <c r="XP27" s="21"/>
      <c r="XQ27" s="21"/>
      <c r="XR27" s="21"/>
      <c r="XS27" s="21"/>
      <c r="XT27" s="21"/>
      <c r="XU27" s="21"/>
      <c r="XV27" s="21"/>
      <c r="XW27" s="21"/>
      <c r="XX27" s="21"/>
      <c r="XY27" s="21"/>
      <c r="XZ27" s="21"/>
      <c r="YA27" s="21"/>
      <c r="YB27" s="21"/>
      <c r="YC27" s="21"/>
      <c r="YD27" s="21"/>
      <c r="YE27" s="21"/>
      <c r="YF27" s="21"/>
      <c r="YG27" s="21"/>
      <c r="YH27" s="21"/>
      <c r="YI27" s="21"/>
      <c r="YJ27" s="21"/>
      <c r="YK27" s="21"/>
      <c r="YL27" s="21"/>
      <c r="YM27" s="21"/>
      <c r="YN27" s="21"/>
      <c r="YO27" s="21"/>
      <c r="YP27" s="21"/>
      <c r="YQ27" s="21"/>
      <c r="YR27" s="21"/>
      <c r="YS27" s="21"/>
      <c r="YT27" s="21"/>
      <c r="YU27" s="21"/>
      <c r="YV27" s="21"/>
      <c r="YW27" s="21"/>
      <c r="YX27" s="21"/>
      <c r="YY27" s="21"/>
      <c r="YZ27" s="21"/>
      <c r="ZA27" s="21"/>
      <c r="ZB27" s="21"/>
      <c r="ZC27" s="21"/>
      <c r="ZD27" s="21"/>
      <c r="ZE27" s="21"/>
      <c r="ZF27" s="21"/>
      <c r="ZG27" s="21"/>
      <c r="ZH27" s="21"/>
      <c r="ZI27" s="21"/>
      <c r="ZJ27" s="21"/>
      <c r="ZK27" s="21"/>
      <c r="ZL27" s="21"/>
      <c r="ZM27" s="21"/>
      <c r="ZN27" s="21"/>
      <c r="ZO27" s="21"/>
      <c r="ZP27" s="21"/>
      <c r="ZQ27" s="21"/>
      <c r="ZR27" s="21"/>
      <c r="ZS27" s="21"/>
      <c r="ZT27" s="21"/>
      <c r="ZU27" s="21"/>
      <c r="ZV27" s="21"/>
      <c r="ZW27" s="21"/>
      <c r="ZX27" s="21"/>
      <c r="ZY27" s="21"/>
      <c r="ZZ27" s="21"/>
      <c r="AAA27" s="21"/>
      <c r="AAB27" s="21"/>
      <c r="AAC27" s="21"/>
      <c r="AAD27" s="21"/>
      <c r="AAE27" s="21"/>
      <c r="AAF27" s="21"/>
      <c r="AAG27" s="21"/>
      <c r="AAH27" s="21"/>
      <c r="AAI27" s="21"/>
      <c r="AAJ27" s="21"/>
      <c r="AAK27" s="21"/>
      <c r="AAL27" s="21"/>
      <c r="AAM27" s="21"/>
      <c r="AAN27" s="21"/>
      <c r="AAO27" s="21"/>
      <c r="AAP27" s="21"/>
      <c r="AAQ27" s="21"/>
      <c r="AAR27" s="21"/>
      <c r="AAS27" s="21"/>
      <c r="AAT27" s="21"/>
      <c r="AAU27" s="21"/>
      <c r="AAV27" s="21"/>
      <c r="AAW27" s="21"/>
      <c r="AAX27" s="21"/>
      <c r="AAY27" s="21"/>
      <c r="AAZ27" s="21"/>
      <c r="ABA27" s="21"/>
      <c r="ABB27" s="21"/>
      <c r="ABC27" s="21"/>
      <c r="ABD27" s="21"/>
      <c r="ABE27" s="21"/>
      <c r="ABF27" s="21"/>
      <c r="ABG27" s="21"/>
      <c r="ABH27" s="21"/>
      <c r="ABI27" s="21"/>
      <c r="ABJ27" s="21"/>
      <c r="ABK27" s="21"/>
      <c r="ABL27" s="21"/>
      <c r="ABM27" s="21"/>
      <c r="ABN27" s="21"/>
      <c r="ABO27" s="21"/>
      <c r="ABP27" s="21"/>
      <c r="ABQ27" s="21"/>
      <c r="ABR27" s="21"/>
      <c r="ABS27" s="21"/>
      <c r="ABT27" s="21"/>
      <c r="ABU27" s="21"/>
      <c r="ABV27" s="21"/>
      <c r="ABW27" s="21"/>
      <c r="ABX27" s="21"/>
      <c r="ABY27" s="21"/>
      <c r="ABZ27" s="21"/>
      <c r="ACA27" s="21"/>
      <c r="ACB27" s="21"/>
      <c r="ACC27" s="21"/>
      <c r="ACD27" s="21"/>
      <c r="ACE27" s="21"/>
      <c r="ACF27" s="21"/>
      <c r="ACG27" s="21"/>
      <c r="ACH27" s="21"/>
      <c r="ACI27" s="21"/>
      <c r="ACJ27" s="21"/>
      <c r="ACK27" s="21"/>
      <c r="ACL27" s="21"/>
      <c r="ACM27" s="21"/>
      <c r="ACN27" s="21"/>
      <c r="ACO27" s="21"/>
      <c r="ACP27" s="21"/>
      <c r="ACQ27" s="21"/>
      <c r="ACR27" s="21"/>
      <c r="ACS27" s="21"/>
      <c r="ACT27" s="21"/>
      <c r="ACU27" s="21"/>
      <c r="ACV27" s="21"/>
      <c r="ACW27" s="21"/>
      <c r="ACX27" s="21"/>
      <c r="ACY27" s="21"/>
      <c r="ACZ27" s="21"/>
      <c r="ADA27" s="21"/>
      <c r="ADB27" s="21"/>
      <c r="ADC27" s="21"/>
      <c r="ADD27" s="21"/>
      <c r="ADE27" s="21"/>
      <c r="ADF27" s="21"/>
      <c r="ADG27" s="21"/>
      <c r="ADH27" s="21"/>
      <c r="ADI27" s="21"/>
      <c r="ADJ27" s="21"/>
      <c r="ADK27" s="21"/>
      <c r="ADL27" s="21"/>
      <c r="ADM27" s="21"/>
      <c r="ADN27" s="21"/>
      <c r="ADO27" s="21"/>
      <c r="ADP27" s="21"/>
      <c r="ADQ27" s="21"/>
      <c r="ADR27" s="21"/>
      <c r="ADS27" s="21"/>
      <c r="ADT27" s="21"/>
      <c r="ADU27" s="21"/>
      <c r="ADV27" s="21"/>
      <c r="ADW27" s="21"/>
      <c r="ADX27" s="21"/>
      <c r="ADY27" s="21"/>
      <c r="ADZ27" s="21"/>
      <c r="AEA27" s="21"/>
      <c r="AEB27" s="21"/>
      <c r="AEC27" s="21"/>
      <c r="AED27" s="21"/>
      <c r="AEE27" s="21"/>
      <c r="AEF27" s="21"/>
      <c r="AEG27" s="21"/>
      <c r="AEH27" s="21"/>
      <c r="AEI27" s="21"/>
      <c r="AEJ27" s="21"/>
      <c r="AEK27" s="21"/>
      <c r="AEL27" s="21"/>
      <c r="AEM27" s="21"/>
      <c r="AEN27" s="21"/>
      <c r="AEO27" s="21"/>
      <c r="AEP27" s="21"/>
      <c r="AEQ27" s="21"/>
      <c r="AER27" s="21"/>
      <c r="AES27" s="21"/>
      <c r="AET27" s="21"/>
      <c r="AEU27" s="21"/>
      <c r="AEV27" s="21"/>
      <c r="AEW27" s="21"/>
      <c r="AEX27" s="21"/>
      <c r="AEY27" s="21"/>
      <c r="AEZ27" s="21"/>
      <c r="AFA27" s="21"/>
      <c r="AFB27" s="21"/>
      <c r="AFC27" s="21"/>
      <c r="AFD27" s="21"/>
      <c r="AFE27" s="21"/>
      <c r="AFF27" s="21"/>
      <c r="AFG27" s="21"/>
      <c r="AFH27" s="21"/>
      <c r="AFI27" s="21"/>
      <c r="AFJ27" s="21"/>
      <c r="AFK27" s="21"/>
      <c r="AFL27" s="21"/>
      <c r="AFM27" s="21"/>
      <c r="AFN27" s="21"/>
      <c r="AFO27" s="21"/>
      <c r="AFP27" s="21"/>
      <c r="AFQ27" s="21"/>
      <c r="AFR27" s="21"/>
      <c r="AFS27" s="21"/>
      <c r="AFT27" s="21"/>
      <c r="AFU27" s="21"/>
      <c r="AFV27" s="21"/>
      <c r="AFW27" s="21"/>
      <c r="AFX27" s="21"/>
      <c r="AFY27" s="21"/>
      <c r="AFZ27" s="21"/>
      <c r="AGA27" s="21"/>
      <c r="AGB27" s="21"/>
      <c r="AGC27" s="21"/>
      <c r="AGD27" s="21"/>
      <c r="AGE27" s="21"/>
      <c r="AGF27" s="21"/>
      <c r="AGG27" s="21"/>
      <c r="AGH27" s="21"/>
      <c r="AGI27" s="21"/>
      <c r="AGJ27" s="21"/>
      <c r="AGK27" s="21"/>
      <c r="AGL27" s="21"/>
      <c r="AGM27" s="21"/>
      <c r="AGN27" s="21"/>
      <c r="AGO27" s="21"/>
      <c r="AGP27" s="21"/>
      <c r="AGQ27" s="21"/>
      <c r="AGR27" s="21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1"/>
      <c r="AHM27" s="21"/>
      <c r="AHN27" s="21"/>
      <c r="AHO27" s="21"/>
      <c r="AHP27" s="21"/>
      <c r="AHQ27" s="21"/>
      <c r="AHR27" s="21"/>
      <c r="AHS27" s="21"/>
      <c r="AHT27" s="21"/>
      <c r="AHU27" s="21"/>
      <c r="AHV27" s="21"/>
      <c r="AHW27" s="21"/>
      <c r="AHX27" s="21"/>
      <c r="AHY27" s="21"/>
      <c r="AHZ27" s="21"/>
      <c r="AIA27" s="21"/>
      <c r="AIB27" s="21"/>
      <c r="AIC27" s="21"/>
      <c r="AID27" s="21"/>
      <c r="AIE27" s="21"/>
      <c r="AIF27" s="21"/>
      <c r="AIG27" s="21"/>
      <c r="AIH27" s="21"/>
      <c r="AII27" s="21"/>
      <c r="AIJ27" s="21"/>
      <c r="AIK27" s="21"/>
      <c r="AIL27" s="21"/>
      <c r="AIM27" s="21"/>
      <c r="AIN27" s="21"/>
      <c r="AIO27" s="21"/>
      <c r="AIP27" s="21"/>
      <c r="AIQ27" s="21"/>
      <c r="AIR27" s="21"/>
      <c r="AIS27" s="21"/>
      <c r="AIT27" s="21"/>
      <c r="AIU27" s="21"/>
      <c r="AIV27" s="21"/>
      <c r="AIW27" s="21"/>
      <c r="AIX27" s="21"/>
      <c r="AIY27" s="21"/>
      <c r="AIZ27" s="21"/>
      <c r="AJA27" s="21"/>
      <c r="AJB27" s="21"/>
      <c r="AJC27" s="21"/>
      <c r="AJD27" s="21"/>
      <c r="AJE27" s="21"/>
      <c r="AJF27" s="21"/>
      <c r="AJG27" s="21"/>
      <c r="AJH27" s="21"/>
      <c r="AJI27" s="21"/>
      <c r="AJJ27" s="21"/>
      <c r="AJK27" s="21"/>
      <c r="AJL27" s="21"/>
      <c r="AJM27" s="21"/>
      <c r="AJN27" s="21"/>
      <c r="AJO27" s="21"/>
      <c r="AJP27" s="21"/>
      <c r="AJQ27" s="21"/>
      <c r="AJR27" s="21"/>
      <c r="AJS27" s="21"/>
      <c r="AJT27" s="21"/>
      <c r="AJU27" s="21"/>
      <c r="AJV27" s="21"/>
      <c r="AJW27" s="21"/>
      <c r="AJX27" s="21"/>
      <c r="AJY27" s="9"/>
      <c r="AJZ27" s="2"/>
      <c r="AKA27" s="48"/>
      <c r="AKB27" s="21"/>
      <c r="AKC27" s="21"/>
      <c r="AKD27" s="21"/>
      <c r="AKE27" s="2"/>
      <c r="AKF27" s="21"/>
      <c r="AKG27" s="21"/>
      <c r="AKH27" s="21"/>
      <c r="AKI27" s="21"/>
      <c r="AKJ27" s="21"/>
      <c r="AKK27" s="21"/>
      <c r="AKL27" s="21"/>
      <c r="AKM27" s="21"/>
      <c r="AKN27" s="21"/>
      <c r="AKO27" s="21"/>
      <c r="AKP27" s="21"/>
      <c r="AKQ27" s="21"/>
      <c r="AKR27" s="21"/>
      <c r="AKS27" s="21"/>
      <c r="AKT27" s="21"/>
      <c r="AKU27" s="21"/>
      <c r="AKV27" s="21"/>
      <c r="AKW27" s="21"/>
      <c r="AKX27" s="21"/>
      <c r="AKY27" s="21"/>
      <c r="AKZ27" s="21"/>
      <c r="ALA27" s="21"/>
      <c r="ALB27" s="21"/>
      <c r="ALC27" s="21"/>
      <c r="ALD27" s="21"/>
      <c r="ALE27" s="21"/>
      <c r="ALF27" s="21"/>
      <c r="ALG27" s="21"/>
      <c r="ALH27" s="21"/>
      <c r="ALI27" s="21"/>
      <c r="ALJ27" s="21"/>
      <c r="ALK27" s="21"/>
      <c r="ALL27" s="21"/>
      <c r="ALM27" s="21"/>
      <c r="ALN27" s="21"/>
      <c r="ALO27" s="21"/>
      <c r="ALP27" s="21"/>
      <c r="ALQ27" s="21"/>
      <c r="ALR27" s="21"/>
      <c r="ALS27" s="21"/>
      <c r="ALT27" s="21"/>
      <c r="ALU27" s="21"/>
      <c r="ALV27" s="21"/>
      <c r="ALW27" s="21"/>
      <c r="ALX27" s="21"/>
      <c r="ALY27" s="21"/>
      <c r="ALZ27" s="21"/>
      <c r="AMA27" s="21"/>
      <c r="AMB27" s="21"/>
      <c r="AMC27" s="21"/>
      <c r="AMD27" s="21"/>
      <c r="AME27" s="9"/>
      <c r="AMF27" s="9"/>
      <c r="AMG27" s="9"/>
      <c r="AMH27" s="9"/>
      <c r="AMI27" s="9"/>
      <c r="AMJ27" s="9"/>
      <c r="AMK27" s="9"/>
      <c r="AML27" s="9"/>
      <c r="AMM27" s="9"/>
      <c r="AMN27" s="9"/>
      <c r="AMO27" s="9"/>
      <c r="AMP27" s="9"/>
      <c r="AMQ27" s="9"/>
      <c r="AMR27" s="9"/>
      <c r="AMS27" s="43"/>
      <c r="AMT27" s="43"/>
      <c r="AMU27" s="43"/>
      <c r="AMV27" s="43"/>
      <c r="AMW27" s="43"/>
      <c r="AMX27" s="21"/>
      <c r="AMY27" s="21"/>
      <c r="AMZ27" s="21"/>
      <c r="ANA27" s="21"/>
      <c r="ANB27" s="21"/>
      <c r="ANC27" s="21"/>
      <c r="AND27" s="21"/>
      <c r="ANE27" s="21"/>
      <c r="ANF27" s="21"/>
      <c r="ANG27" s="21"/>
      <c r="ANH27" s="21"/>
      <c r="ANI27" s="21"/>
      <c r="ANJ27" s="21"/>
      <c r="ANK27" s="21"/>
      <c r="ANL27" s="21"/>
      <c r="ANM27" s="21"/>
      <c r="ANN27" s="21"/>
      <c r="ANO27" s="21"/>
      <c r="ANP27" s="21"/>
      <c r="ANQ27" s="21"/>
      <c r="ANR27" s="21"/>
      <c r="ANS27" s="21"/>
      <c r="ANT27" s="21"/>
      <c r="ANU27" s="21"/>
      <c r="ANV27" s="21"/>
      <c r="ANW27" s="21"/>
      <c r="ANX27" s="21"/>
      <c r="ANY27" s="21"/>
      <c r="ANZ27" s="21"/>
      <c r="AOA27" s="21"/>
      <c r="AOB27" s="21"/>
      <c r="AOC27" s="21"/>
      <c r="AOD27" s="21"/>
      <c r="AOE27" s="21"/>
      <c r="AOF27" s="21"/>
      <c r="AOG27" s="21"/>
      <c r="AOH27" s="21"/>
      <c r="AOI27" s="21"/>
      <c r="AOJ27" s="21"/>
      <c r="AOK27" s="21"/>
      <c r="AOL27" s="21"/>
      <c r="AOM27" s="21"/>
      <c r="AON27" s="21"/>
      <c r="AOO27" s="21"/>
      <c r="AOP27" s="21"/>
      <c r="AOQ27" s="21"/>
      <c r="AOR27" s="21"/>
      <c r="AOS27" s="21"/>
      <c r="AOT27" s="21"/>
      <c r="AOU27" s="21"/>
      <c r="AOV27" s="21"/>
      <c r="AOW27" s="21"/>
      <c r="AOX27" s="21"/>
      <c r="AOY27" s="21"/>
      <c r="AOZ27" s="21"/>
      <c r="APA27" s="21"/>
      <c r="APB27" s="21"/>
      <c r="APC27" s="21"/>
      <c r="APD27" s="21"/>
      <c r="APE27" s="21"/>
      <c r="APF27" s="21"/>
      <c r="APG27" s="21"/>
      <c r="APH27" s="21"/>
      <c r="API27" s="21"/>
      <c r="APJ27" s="21"/>
      <c r="APK27" s="21"/>
      <c r="APL27" s="21"/>
      <c r="APM27" s="21"/>
      <c r="APN27" s="21"/>
      <c r="APO27" s="21"/>
      <c r="APP27" s="21"/>
      <c r="APQ27" s="8" t="s">
        <v>92</v>
      </c>
      <c r="APR27" s="21"/>
      <c r="APS27" s="21"/>
      <c r="APT27" s="21"/>
      <c r="APU27" s="21"/>
      <c r="APV27" s="21"/>
      <c r="APW27" s="21"/>
      <c r="APX27" s="21"/>
      <c r="APY27" s="21"/>
      <c r="APZ27" s="21"/>
      <c r="AQA27" s="21"/>
      <c r="AQB27" s="21"/>
      <c r="AQC27" s="21"/>
      <c r="AQD27" s="21"/>
      <c r="AQE27" s="21"/>
      <c r="AQF27" s="21"/>
      <c r="AQG27" s="21"/>
      <c r="AQH27" s="21"/>
      <c r="AQI27" s="21"/>
      <c r="AQJ27" s="21"/>
      <c r="AQK27" s="21"/>
      <c r="AQL27" s="21"/>
      <c r="AQM27" s="21"/>
      <c r="AQN27" s="21"/>
      <c r="AQO27" s="21"/>
      <c r="AQP27" s="21"/>
      <c r="AQQ27" s="21"/>
      <c r="AQR27" s="21"/>
      <c r="AQS27" s="21"/>
      <c r="AQT27" s="21"/>
      <c r="AQU27" s="21"/>
      <c r="AQV27" s="21"/>
      <c r="AQW27" s="21"/>
      <c r="AQX27" s="21"/>
      <c r="AQY27" s="21"/>
      <c r="AQZ27" s="21"/>
      <c r="ARA27" s="21"/>
      <c r="ARB27" s="21"/>
      <c r="ARC27" s="21"/>
      <c r="ARD27" s="21"/>
      <c r="ARE27" s="21"/>
      <c r="ARF27" s="21"/>
      <c r="ARG27" s="21"/>
      <c r="ARH27" s="21"/>
      <c r="ARI27" s="48"/>
      <c r="ARJ27" s="48"/>
      <c r="ARK27" s="48"/>
      <c r="ARL27" s="48"/>
      <c r="ARM27" s="48"/>
      <c r="ARN27" s="48"/>
      <c r="ARO27" s="48"/>
      <c r="ARP27" s="2"/>
      <c r="ARQ27" s="2"/>
      <c r="ARR27" s="2"/>
      <c r="ARS27" s="2"/>
      <c r="ART27" s="2"/>
      <c r="ARU27" s="2"/>
      <c r="ARV27" s="2"/>
      <c r="ARW27" s="2"/>
      <c r="ARX27" s="2"/>
      <c r="ARY27" s="2"/>
      <c r="ARZ27" s="2"/>
      <c r="ASA27" s="2"/>
      <c r="ASB27" s="2"/>
      <c r="ASC27" s="2"/>
      <c r="ASD27" s="2"/>
      <c r="ASE27" s="2"/>
      <c r="ASF27" s="2"/>
      <c r="ASG27" s="2"/>
      <c r="ASH27" s="2"/>
      <c r="ASI27" s="2"/>
      <c r="ASJ27" s="2"/>
      <c r="ASK27" s="2"/>
      <c r="ASL27" s="2"/>
      <c r="ASM27" s="2"/>
      <c r="ASN27" s="2"/>
      <c r="ASO27" s="2"/>
      <c r="ASP27" s="2"/>
      <c r="ASQ27" s="2"/>
      <c r="ASR27" s="2"/>
      <c r="ASS27" s="2"/>
      <c r="AST27" s="2"/>
      <c r="ASU27" s="2"/>
      <c r="ASV27" s="2"/>
      <c r="ASW27" s="2"/>
      <c r="ASX27" s="2"/>
      <c r="ASY27" s="2"/>
      <c r="ASZ27" s="2"/>
      <c r="ATA27" s="2"/>
      <c r="ATB27" s="2"/>
      <c r="ATC27" s="2"/>
      <c r="ATQ27" s="8" t="s">
        <v>96</v>
      </c>
    </row>
    <row r="28" spans="1:1213" ht="39.75" customHeight="1" x14ac:dyDescent="0.25">
      <c r="A28" s="38">
        <v>22</v>
      </c>
      <c r="B28" s="40" t="s">
        <v>95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1"/>
      <c r="NH28" s="21"/>
      <c r="NI28" s="21"/>
      <c r="NJ28" s="21"/>
      <c r="NK28" s="21"/>
      <c r="NL28" s="21"/>
      <c r="NM28" s="21"/>
      <c r="NN28" s="21"/>
      <c r="NO28" s="21"/>
      <c r="NP28" s="21"/>
      <c r="NQ28" s="21"/>
      <c r="NR28" s="21"/>
      <c r="NS28" s="21"/>
      <c r="NT28" s="21"/>
      <c r="NU28" s="21"/>
      <c r="NV28" s="21"/>
      <c r="NW28" s="21"/>
      <c r="NX28" s="21"/>
      <c r="NY28" s="21"/>
      <c r="NZ28" s="21"/>
      <c r="OA28" s="21"/>
      <c r="OB28" s="21"/>
      <c r="OC28" s="21"/>
      <c r="OD28" s="21"/>
      <c r="OE28" s="21"/>
      <c r="OF28" s="21"/>
      <c r="OG28" s="21"/>
      <c r="OH28" s="21"/>
      <c r="OI28" s="21"/>
      <c r="OJ28" s="21"/>
      <c r="OK28" s="21"/>
      <c r="OL28" s="21"/>
      <c r="OM28" s="21"/>
      <c r="ON28" s="21"/>
      <c r="OO28" s="21"/>
      <c r="OP28" s="21"/>
      <c r="OQ28" s="21"/>
      <c r="OR28" s="21"/>
      <c r="OS28" s="21"/>
      <c r="OT28" s="21"/>
      <c r="OU28" s="21"/>
      <c r="OV28" s="21"/>
      <c r="OW28" s="21"/>
      <c r="OX28" s="21"/>
      <c r="OY28" s="21"/>
      <c r="OZ28" s="21"/>
      <c r="PA28" s="21"/>
      <c r="PB28" s="21"/>
      <c r="PC28" s="21"/>
      <c r="PD28" s="21"/>
      <c r="PE28" s="21"/>
      <c r="PF28" s="21"/>
      <c r="PG28" s="21"/>
      <c r="PH28" s="21"/>
      <c r="PI28" s="21"/>
      <c r="PJ28" s="21"/>
      <c r="PK28" s="21"/>
      <c r="PL28" s="21"/>
      <c r="PM28" s="21"/>
      <c r="PN28" s="21"/>
      <c r="PO28" s="21"/>
      <c r="PP28" s="21"/>
      <c r="PQ28" s="21"/>
      <c r="PR28" s="21"/>
      <c r="PS28" s="21"/>
      <c r="PT28" s="21"/>
      <c r="PU28" s="21"/>
      <c r="PV28" s="21"/>
      <c r="PW28" s="21"/>
      <c r="PX28" s="21"/>
      <c r="PY28" s="21"/>
      <c r="PZ28" s="21"/>
      <c r="QA28" s="21"/>
      <c r="QB28" s="21"/>
      <c r="QC28" s="21"/>
      <c r="QD28" s="21"/>
      <c r="QE28" s="21"/>
      <c r="QF28" s="21"/>
      <c r="QG28" s="21"/>
      <c r="QH28" s="21"/>
      <c r="QI28" s="21"/>
      <c r="QJ28" s="21"/>
      <c r="QK28" s="21"/>
      <c r="QL28" s="21"/>
      <c r="QM28" s="21"/>
      <c r="QN28" s="21"/>
      <c r="QO28" s="21"/>
      <c r="QP28" s="21"/>
      <c r="QQ28" s="21"/>
      <c r="QR28" s="21"/>
      <c r="QS28" s="21"/>
      <c r="QT28" s="21"/>
      <c r="QU28" s="21"/>
      <c r="QV28" s="21"/>
      <c r="QW28" s="21"/>
      <c r="QX28" s="21"/>
      <c r="QY28" s="21"/>
      <c r="QZ28" s="21"/>
      <c r="RA28" s="21"/>
      <c r="RB28" s="21"/>
      <c r="RC28" s="21"/>
      <c r="RD28" s="21"/>
      <c r="RE28" s="21"/>
      <c r="RF28" s="21"/>
      <c r="RG28" s="21"/>
      <c r="RH28" s="21"/>
      <c r="RI28" s="21"/>
      <c r="RJ28" s="21"/>
      <c r="RK28" s="21"/>
      <c r="RL28" s="21"/>
      <c r="RM28" s="21"/>
      <c r="RN28" s="21"/>
      <c r="RO28" s="21"/>
      <c r="RP28" s="21"/>
      <c r="RQ28" s="21"/>
      <c r="RR28" s="21"/>
      <c r="RS28" s="21"/>
      <c r="RT28" s="21"/>
      <c r="RU28" s="21"/>
      <c r="RV28" s="21"/>
      <c r="RW28" s="21"/>
      <c r="RX28" s="21"/>
      <c r="RY28" s="21"/>
      <c r="RZ28" s="21"/>
      <c r="SA28" s="21"/>
      <c r="SB28" s="21"/>
      <c r="SC28" s="21"/>
      <c r="SD28" s="21"/>
      <c r="SE28" s="21"/>
      <c r="SF28" s="21"/>
      <c r="SG28" s="21"/>
      <c r="SH28" s="21"/>
      <c r="SI28" s="21"/>
      <c r="SJ28" s="21"/>
      <c r="SK28" s="21"/>
      <c r="SL28" s="21"/>
      <c r="SM28" s="21"/>
      <c r="SN28" s="21"/>
      <c r="SO28" s="21"/>
      <c r="SP28" s="21"/>
      <c r="SQ28" s="21"/>
      <c r="SR28" s="21"/>
      <c r="SS28" s="21"/>
      <c r="ST28" s="21"/>
      <c r="SU28" s="21"/>
      <c r="SV28" s="21"/>
      <c r="SW28" s="21"/>
      <c r="SX28" s="21"/>
      <c r="SY28" s="21"/>
      <c r="SZ28" s="21"/>
      <c r="TA28" s="21"/>
      <c r="TB28" s="21"/>
      <c r="TC28" s="21"/>
      <c r="TD28" s="21"/>
      <c r="TE28" s="21"/>
      <c r="TF28" s="21"/>
      <c r="TG28" s="21"/>
      <c r="TH28" s="21"/>
      <c r="TI28" s="21"/>
      <c r="TJ28" s="21"/>
      <c r="TK28" s="21"/>
      <c r="TL28" s="21"/>
      <c r="TM28" s="21"/>
      <c r="TN28" s="21"/>
      <c r="TO28" s="21"/>
      <c r="TP28" s="21"/>
      <c r="TQ28" s="21"/>
      <c r="TR28" s="21"/>
      <c r="TS28" s="21"/>
      <c r="TT28" s="21"/>
      <c r="TU28" s="21"/>
      <c r="TV28" s="21"/>
      <c r="TW28" s="21"/>
      <c r="TX28" s="21"/>
      <c r="TY28" s="21"/>
      <c r="TZ28" s="21"/>
      <c r="UA28" s="21"/>
      <c r="UB28" s="21"/>
      <c r="UC28" s="21"/>
      <c r="UD28" s="21"/>
      <c r="UE28" s="21"/>
      <c r="UF28" s="21"/>
      <c r="UG28" s="21"/>
      <c r="UH28" s="21"/>
      <c r="UI28" s="21"/>
      <c r="UJ28" s="21"/>
      <c r="UK28" s="21"/>
      <c r="UL28" s="21"/>
      <c r="UM28" s="21"/>
      <c r="UN28" s="21"/>
      <c r="UO28" s="21"/>
      <c r="UP28" s="21"/>
      <c r="UQ28" s="21"/>
      <c r="UR28" s="21"/>
      <c r="US28" s="21"/>
      <c r="UT28" s="21"/>
      <c r="UU28" s="21"/>
      <c r="UV28" s="21"/>
      <c r="UW28" s="21"/>
      <c r="UX28" s="21"/>
      <c r="UY28" s="21"/>
      <c r="UZ28" s="21"/>
      <c r="VA28" s="21"/>
      <c r="VB28" s="21"/>
      <c r="VC28" s="21"/>
      <c r="VD28" s="21"/>
      <c r="VE28" s="21"/>
      <c r="VF28" s="21"/>
      <c r="VG28" s="21"/>
      <c r="VH28" s="21"/>
      <c r="VI28" s="21"/>
      <c r="VJ28" s="21"/>
      <c r="VK28" s="21"/>
      <c r="VL28" s="21"/>
      <c r="VM28" s="21"/>
      <c r="VN28" s="21"/>
      <c r="VO28" s="21"/>
      <c r="VP28" s="21"/>
      <c r="VQ28" s="21"/>
      <c r="VR28" s="21"/>
      <c r="VS28" s="21"/>
      <c r="VT28" s="21"/>
      <c r="VU28" s="21"/>
      <c r="VV28" s="21"/>
      <c r="VW28" s="21"/>
      <c r="VX28" s="21"/>
      <c r="VY28" s="21"/>
      <c r="VZ28" s="21"/>
      <c r="WA28" s="21"/>
      <c r="WB28" s="21"/>
      <c r="WC28" s="21"/>
      <c r="WD28" s="21"/>
      <c r="WE28" s="21"/>
      <c r="WF28" s="21"/>
      <c r="WG28" s="21"/>
      <c r="WH28" s="21"/>
      <c r="WI28" s="21"/>
      <c r="WJ28" s="21"/>
      <c r="WK28" s="21"/>
      <c r="WL28" s="21"/>
      <c r="WM28" s="21"/>
      <c r="WN28" s="21"/>
      <c r="WO28" s="21"/>
      <c r="WP28" s="21"/>
      <c r="WQ28" s="21"/>
      <c r="WR28" s="21"/>
      <c r="WS28" s="21"/>
      <c r="WT28" s="21"/>
      <c r="WU28" s="21"/>
      <c r="WV28" s="21"/>
      <c r="WW28" s="21"/>
      <c r="WX28" s="21"/>
      <c r="WY28" s="21"/>
      <c r="WZ28" s="21"/>
      <c r="XA28" s="21"/>
      <c r="XB28" s="21"/>
      <c r="XC28" s="21"/>
      <c r="XD28" s="21"/>
      <c r="XE28" s="21"/>
      <c r="XF28" s="21"/>
      <c r="XG28" s="21"/>
      <c r="XH28" s="21"/>
      <c r="XI28" s="21"/>
      <c r="XJ28" s="21"/>
      <c r="XK28" s="21"/>
      <c r="XL28" s="21"/>
      <c r="XM28" s="21"/>
      <c r="XN28" s="21"/>
      <c r="XO28" s="21"/>
      <c r="XP28" s="21"/>
      <c r="XQ28" s="21"/>
      <c r="XR28" s="21"/>
      <c r="XS28" s="21"/>
      <c r="XT28" s="21"/>
      <c r="XU28" s="21"/>
      <c r="XV28" s="21"/>
      <c r="XW28" s="21"/>
      <c r="XX28" s="21"/>
      <c r="XY28" s="21"/>
      <c r="XZ28" s="21"/>
      <c r="YA28" s="21"/>
      <c r="YB28" s="21"/>
      <c r="YC28" s="21"/>
      <c r="YD28" s="21"/>
      <c r="YE28" s="21"/>
      <c r="YF28" s="21"/>
      <c r="YG28" s="21"/>
      <c r="YH28" s="21"/>
      <c r="YI28" s="21"/>
      <c r="YJ28" s="21"/>
      <c r="YK28" s="21"/>
      <c r="YL28" s="21"/>
      <c r="YM28" s="21"/>
      <c r="YN28" s="21"/>
      <c r="YO28" s="21"/>
      <c r="YP28" s="21"/>
      <c r="YQ28" s="21"/>
      <c r="YR28" s="21"/>
      <c r="YS28" s="21"/>
      <c r="YT28" s="21"/>
      <c r="YU28" s="21"/>
      <c r="YV28" s="21"/>
      <c r="YW28" s="21"/>
      <c r="YX28" s="21"/>
      <c r="YY28" s="21"/>
      <c r="YZ28" s="21"/>
      <c r="ZA28" s="21"/>
      <c r="ZB28" s="21"/>
      <c r="ZC28" s="21"/>
      <c r="ZD28" s="21"/>
      <c r="ZE28" s="21"/>
      <c r="ZF28" s="21"/>
      <c r="ZG28" s="21"/>
      <c r="ZH28" s="21"/>
      <c r="ZI28" s="21"/>
      <c r="ZJ28" s="21"/>
      <c r="ZK28" s="21"/>
      <c r="ZL28" s="21"/>
      <c r="ZM28" s="21"/>
      <c r="ZN28" s="21"/>
      <c r="ZO28" s="21"/>
      <c r="ZP28" s="21"/>
      <c r="ZQ28" s="21"/>
      <c r="ZR28" s="21"/>
      <c r="ZS28" s="21"/>
      <c r="ZT28" s="21"/>
      <c r="ZU28" s="21"/>
      <c r="ZV28" s="21"/>
      <c r="ZW28" s="21"/>
      <c r="ZX28" s="21"/>
      <c r="ZY28" s="21"/>
      <c r="ZZ28" s="21"/>
      <c r="AAA28" s="21"/>
      <c r="AAB28" s="21"/>
      <c r="AAC28" s="21"/>
      <c r="AAD28" s="21"/>
      <c r="AAE28" s="21"/>
      <c r="AAF28" s="21"/>
      <c r="AAG28" s="21"/>
      <c r="AAH28" s="21"/>
      <c r="AAI28" s="21"/>
      <c r="AAJ28" s="21"/>
      <c r="AAK28" s="21"/>
      <c r="AAL28" s="21"/>
      <c r="AAM28" s="21"/>
      <c r="AAN28" s="21"/>
      <c r="AAO28" s="21"/>
      <c r="AAP28" s="21"/>
      <c r="AAQ28" s="21"/>
      <c r="AAR28" s="21"/>
      <c r="AAS28" s="21"/>
      <c r="AAT28" s="21"/>
      <c r="AAU28" s="21"/>
      <c r="AAV28" s="21"/>
      <c r="AAW28" s="21"/>
      <c r="AAX28" s="21"/>
      <c r="AAY28" s="21"/>
      <c r="AAZ28" s="21"/>
      <c r="ABA28" s="21"/>
      <c r="ABB28" s="21"/>
      <c r="ABC28" s="21"/>
      <c r="ABD28" s="21"/>
      <c r="ABE28" s="21"/>
      <c r="ABF28" s="21"/>
      <c r="ABG28" s="21"/>
      <c r="ABH28" s="21"/>
      <c r="ABI28" s="21"/>
      <c r="ABJ28" s="21"/>
      <c r="ABK28" s="21"/>
      <c r="ABL28" s="21"/>
      <c r="ABM28" s="21"/>
      <c r="ABN28" s="21"/>
      <c r="ABO28" s="21"/>
      <c r="ABP28" s="21"/>
      <c r="ABQ28" s="21"/>
      <c r="ABR28" s="21"/>
      <c r="ABS28" s="21"/>
      <c r="ABT28" s="21"/>
      <c r="ABU28" s="21"/>
      <c r="ABV28" s="21"/>
      <c r="ABW28" s="21"/>
      <c r="ABX28" s="21"/>
      <c r="ABY28" s="21"/>
      <c r="ABZ28" s="21"/>
      <c r="ACA28" s="21"/>
      <c r="ACB28" s="21"/>
      <c r="ACC28" s="21"/>
      <c r="ACD28" s="21"/>
      <c r="ACE28" s="21"/>
      <c r="ACF28" s="21"/>
      <c r="ACG28" s="21"/>
      <c r="ACH28" s="21"/>
      <c r="ACI28" s="21"/>
      <c r="ACJ28" s="21"/>
      <c r="ACK28" s="21"/>
      <c r="ACL28" s="21"/>
      <c r="ACM28" s="21"/>
      <c r="ACN28" s="21"/>
      <c r="ACO28" s="21"/>
      <c r="ACP28" s="21"/>
      <c r="ACQ28" s="21"/>
      <c r="ACR28" s="21"/>
      <c r="ACS28" s="21"/>
      <c r="ACT28" s="21"/>
      <c r="ACU28" s="21"/>
      <c r="ACV28" s="21"/>
      <c r="ACW28" s="21"/>
      <c r="ACX28" s="21"/>
      <c r="ACY28" s="21"/>
      <c r="ACZ28" s="21"/>
      <c r="ADA28" s="21"/>
      <c r="ADB28" s="21"/>
      <c r="ADC28" s="21"/>
      <c r="ADD28" s="21"/>
      <c r="ADE28" s="21"/>
      <c r="ADF28" s="21"/>
      <c r="ADG28" s="21"/>
      <c r="ADH28" s="21"/>
      <c r="ADI28" s="21"/>
      <c r="ADJ28" s="21"/>
      <c r="ADK28" s="21"/>
      <c r="ADL28" s="21"/>
      <c r="ADM28" s="21"/>
      <c r="ADN28" s="21"/>
      <c r="ADO28" s="21"/>
      <c r="ADP28" s="21"/>
      <c r="ADQ28" s="21"/>
      <c r="ADR28" s="21"/>
      <c r="ADS28" s="21"/>
      <c r="ADT28" s="21"/>
      <c r="ADU28" s="21"/>
      <c r="ADV28" s="21"/>
      <c r="ADW28" s="21"/>
      <c r="ADX28" s="21"/>
      <c r="ADY28" s="21"/>
      <c r="ADZ28" s="21"/>
      <c r="AEA28" s="21"/>
      <c r="AEB28" s="21"/>
      <c r="AEC28" s="21"/>
      <c r="AED28" s="21"/>
      <c r="AEE28" s="21"/>
      <c r="AEF28" s="21"/>
      <c r="AEG28" s="21"/>
      <c r="AEH28" s="21"/>
      <c r="AEI28" s="21"/>
      <c r="AEJ28" s="21"/>
      <c r="AEK28" s="21"/>
      <c r="AEL28" s="21"/>
      <c r="AEM28" s="21"/>
      <c r="AEN28" s="21"/>
      <c r="AEO28" s="21"/>
      <c r="AEP28" s="21"/>
      <c r="AEQ28" s="21"/>
      <c r="AER28" s="21"/>
      <c r="AES28" s="21"/>
      <c r="AET28" s="21"/>
      <c r="AEU28" s="21"/>
      <c r="AEV28" s="21"/>
      <c r="AEW28" s="21"/>
      <c r="AEX28" s="21"/>
      <c r="AEY28" s="21"/>
      <c r="AEZ28" s="21"/>
      <c r="AFA28" s="21"/>
      <c r="AFB28" s="21"/>
      <c r="AFC28" s="21"/>
      <c r="AFD28" s="21"/>
      <c r="AFE28" s="21"/>
      <c r="AFF28" s="21"/>
      <c r="AFG28" s="21"/>
      <c r="AFH28" s="21"/>
      <c r="AFI28" s="21"/>
      <c r="AFJ28" s="21"/>
      <c r="AFK28" s="21"/>
      <c r="AFL28" s="21"/>
      <c r="AFM28" s="21"/>
      <c r="AFN28" s="21"/>
      <c r="AFO28" s="21"/>
      <c r="AFP28" s="21"/>
      <c r="AFQ28" s="21"/>
      <c r="AFR28" s="21"/>
      <c r="AFS28" s="21"/>
      <c r="AFT28" s="21"/>
      <c r="AFU28" s="21"/>
      <c r="AFV28" s="21"/>
      <c r="AFW28" s="21"/>
      <c r="AFX28" s="21"/>
      <c r="AFY28" s="21"/>
      <c r="AFZ28" s="21"/>
      <c r="AGA28" s="21"/>
      <c r="AGB28" s="21"/>
      <c r="AGC28" s="21"/>
      <c r="AGD28" s="21"/>
      <c r="AGE28" s="21"/>
      <c r="AGF28" s="21"/>
      <c r="AGG28" s="21"/>
      <c r="AGH28" s="21"/>
      <c r="AGI28" s="21"/>
      <c r="AGJ28" s="21"/>
      <c r="AGK28" s="21"/>
      <c r="AGL28" s="21"/>
      <c r="AGM28" s="21"/>
      <c r="AGN28" s="21"/>
      <c r="AGO28" s="21"/>
      <c r="AGP28" s="21"/>
      <c r="AGQ28" s="21"/>
      <c r="AGR28" s="21"/>
      <c r="AGS28" s="2"/>
      <c r="AGT28" s="2"/>
      <c r="AGU28" s="2"/>
      <c r="AGV28" s="2"/>
      <c r="AGW28" s="2"/>
      <c r="AGX28" s="2"/>
      <c r="AGY28" s="2"/>
      <c r="AGZ28" s="2"/>
      <c r="AHA28" s="2"/>
      <c r="AHB28" s="2"/>
      <c r="AHC28" s="2"/>
      <c r="AHD28" s="2"/>
      <c r="AHE28" s="2"/>
      <c r="AHF28" s="2"/>
      <c r="AHG28" s="2"/>
      <c r="AHH28" s="2"/>
      <c r="AHI28" s="2"/>
      <c r="AHJ28" s="2"/>
      <c r="AHK28" s="2"/>
      <c r="AHL28" s="21"/>
      <c r="AHM28" s="21"/>
      <c r="AHN28" s="21"/>
      <c r="AHO28" s="21"/>
      <c r="AHP28" s="21"/>
      <c r="AHQ28" s="21"/>
      <c r="AHR28" s="21"/>
      <c r="AHS28" s="21"/>
      <c r="AHT28" s="21"/>
      <c r="AHU28" s="21"/>
      <c r="AHV28" s="21"/>
      <c r="AHW28" s="21"/>
      <c r="AHX28" s="21"/>
      <c r="AHY28" s="21"/>
      <c r="AHZ28" s="21"/>
      <c r="AIA28" s="21"/>
      <c r="AIB28" s="21"/>
      <c r="AIC28" s="21"/>
      <c r="AID28" s="21"/>
      <c r="AIE28" s="21"/>
      <c r="AIF28" s="21"/>
      <c r="AIG28" s="21"/>
      <c r="AIH28" s="21"/>
      <c r="AII28" s="21"/>
      <c r="AIJ28" s="21"/>
      <c r="AIK28" s="21"/>
      <c r="AIL28" s="21"/>
      <c r="AIM28" s="21"/>
      <c r="AIN28" s="21"/>
      <c r="AIO28" s="21"/>
      <c r="AIP28" s="21"/>
      <c r="AIQ28" s="21"/>
      <c r="AIR28" s="21"/>
      <c r="AIS28" s="21"/>
      <c r="AIT28" s="21"/>
      <c r="AIU28" s="21"/>
      <c r="AIV28" s="21"/>
      <c r="AIW28" s="21"/>
      <c r="AIX28" s="21"/>
      <c r="AIY28" s="21"/>
      <c r="AIZ28" s="21"/>
      <c r="AJA28" s="21"/>
      <c r="AJB28" s="21"/>
      <c r="AJC28" s="21"/>
      <c r="AJD28" s="21"/>
      <c r="AJE28" s="21"/>
      <c r="AJF28" s="21"/>
      <c r="AJG28" s="21"/>
      <c r="AJH28" s="21"/>
      <c r="AJI28" s="21"/>
      <c r="AJJ28" s="21"/>
      <c r="AJK28" s="21"/>
      <c r="AJL28" s="21"/>
      <c r="AJM28" s="21"/>
      <c r="AJN28" s="21"/>
      <c r="AJO28" s="21"/>
      <c r="AJP28" s="21"/>
      <c r="AJQ28" s="21"/>
      <c r="AJR28" s="21"/>
      <c r="AJS28" s="21"/>
      <c r="AJT28" s="21"/>
      <c r="AJU28" s="21"/>
      <c r="AJV28" s="21"/>
      <c r="AJW28" s="21"/>
      <c r="AJX28" s="21"/>
      <c r="AJY28" s="9"/>
      <c r="AJZ28" s="2"/>
      <c r="AKA28" s="48"/>
      <c r="AKB28" s="21"/>
      <c r="AKC28" s="21"/>
      <c r="AKD28" s="21"/>
      <c r="AKE28" s="2"/>
      <c r="AKF28" s="21"/>
      <c r="AKG28" s="21"/>
      <c r="AKH28" s="21"/>
      <c r="AKI28" s="21"/>
      <c r="AKJ28" s="21"/>
      <c r="AKK28" s="21"/>
      <c r="AKL28" s="21"/>
      <c r="AKM28" s="21"/>
      <c r="AKN28" s="21"/>
      <c r="AKO28" s="21"/>
      <c r="AKP28" s="21"/>
      <c r="AKQ28" s="21"/>
      <c r="AKR28" s="21"/>
      <c r="AKS28" s="21"/>
      <c r="AKT28" s="21"/>
      <c r="AKU28" s="21"/>
      <c r="AKV28" s="21"/>
      <c r="AKW28" s="21"/>
      <c r="AKX28" s="21"/>
      <c r="AKY28" s="21"/>
      <c r="AKZ28" s="21"/>
      <c r="ALA28" s="21"/>
      <c r="ALB28" s="21"/>
      <c r="ALC28" s="21"/>
      <c r="ALD28" s="21"/>
      <c r="ALE28" s="21"/>
      <c r="ALF28" s="21"/>
      <c r="ALG28" s="21"/>
      <c r="ALH28" s="21"/>
      <c r="ALI28" s="21"/>
      <c r="ALJ28" s="21"/>
      <c r="ALK28" s="21"/>
      <c r="ALL28" s="21"/>
      <c r="ALM28" s="21"/>
      <c r="ALN28" s="21"/>
      <c r="ALO28" s="21"/>
      <c r="ALP28" s="21"/>
      <c r="ALQ28" s="21"/>
      <c r="ALR28" s="21"/>
      <c r="ALS28" s="21"/>
      <c r="ALT28" s="21"/>
      <c r="ALU28" s="21"/>
      <c r="ALV28" s="21"/>
      <c r="ALW28" s="21"/>
      <c r="ALX28" s="21"/>
      <c r="ALY28" s="21"/>
      <c r="ALZ28" s="21"/>
      <c r="AMA28" s="21"/>
      <c r="AMB28" s="21"/>
      <c r="AMC28" s="21"/>
      <c r="AMD28" s="21"/>
      <c r="AME28" s="9"/>
      <c r="AMF28" s="9"/>
      <c r="AMG28" s="9"/>
      <c r="AMH28" s="9"/>
      <c r="AMI28" s="9"/>
      <c r="AMJ28" s="9"/>
      <c r="AMK28" s="9"/>
      <c r="AML28" s="9"/>
      <c r="AMM28" s="9"/>
      <c r="AMN28" s="9"/>
      <c r="AMO28" s="9"/>
      <c r="AMP28" s="9"/>
      <c r="AMQ28" s="9"/>
      <c r="AMR28" s="9"/>
      <c r="AMS28" s="43"/>
      <c r="AMT28" s="43"/>
      <c r="AMU28" s="43"/>
      <c r="AMV28" s="43"/>
      <c r="AMW28" s="43"/>
      <c r="AMX28" s="21"/>
      <c r="AMY28" s="21"/>
      <c r="AMZ28" s="21"/>
      <c r="ANA28" s="21"/>
      <c r="ANB28" s="21"/>
      <c r="ANC28" s="21"/>
      <c r="AND28" s="21"/>
      <c r="ANE28" s="21"/>
      <c r="ANF28" s="21"/>
      <c r="ANG28" s="21"/>
      <c r="ANH28" s="21"/>
      <c r="ANI28" s="21"/>
      <c r="ANJ28" s="21"/>
      <c r="ANK28" s="21"/>
      <c r="ANL28" s="21"/>
      <c r="ANM28" s="21"/>
      <c r="ANN28" s="21"/>
      <c r="ANO28" s="21"/>
      <c r="ANP28" s="21"/>
      <c r="ANQ28" s="21"/>
      <c r="ANR28" s="21"/>
      <c r="ANS28" s="21"/>
      <c r="ANT28" s="21"/>
      <c r="ANU28" s="21"/>
      <c r="ANV28" s="21"/>
      <c r="ANW28" s="21"/>
      <c r="ANX28" s="21"/>
      <c r="ANY28" s="21"/>
      <c r="ANZ28" s="21"/>
      <c r="AOA28" s="21"/>
      <c r="AOB28" s="21"/>
      <c r="AOC28" s="21"/>
      <c r="AOD28" s="21"/>
      <c r="AOE28" s="21"/>
      <c r="AOF28" s="21"/>
      <c r="AOG28" s="21"/>
      <c r="AOH28" s="21"/>
      <c r="AOI28" s="21"/>
      <c r="AOJ28" s="21"/>
      <c r="AOK28" s="21"/>
      <c r="AOL28" s="21"/>
      <c r="AOM28" s="21"/>
      <c r="AON28" s="21"/>
      <c r="AOO28" s="21"/>
      <c r="AOP28" s="21"/>
      <c r="AOQ28" s="21"/>
      <c r="AOR28" s="21"/>
      <c r="AOS28" s="21"/>
      <c r="AOT28" s="21"/>
      <c r="AOU28" s="21"/>
      <c r="AOV28" s="21"/>
      <c r="AOW28" s="21"/>
      <c r="AOX28" s="21"/>
      <c r="AOY28" s="21"/>
      <c r="AOZ28" s="21"/>
      <c r="APA28" s="21"/>
      <c r="APB28" s="21"/>
      <c r="APC28" s="21"/>
      <c r="APD28" s="21"/>
      <c r="APE28" s="21"/>
      <c r="APF28" s="21"/>
      <c r="APG28" s="21"/>
      <c r="APH28" s="21"/>
      <c r="API28" s="21"/>
      <c r="APJ28" s="21"/>
      <c r="APK28" s="21"/>
      <c r="APL28" s="21"/>
      <c r="APM28" s="21"/>
      <c r="APN28" s="21"/>
      <c r="APO28" s="21"/>
      <c r="APP28" s="21"/>
      <c r="APQ28" s="53" t="s">
        <v>82</v>
      </c>
      <c r="APR28" s="21"/>
      <c r="APS28" s="21"/>
      <c r="APT28" s="21"/>
      <c r="APU28" s="21"/>
      <c r="APV28" s="21"/>
      <c r="APW28" s="21"/>
      <c r="APX28" s="21"/>
      <c r="APY28" s="21"/>
      <c r="APZ28" s="21"/>
      <c r="AQA28" s="21"/>
      <c r="AQB28" s="21"/>
      <c r="AQC28" s="21"/>
      <c r="AQD28" s="21"/>
      <c r="AQE28" s="21"/>
      <c r="AQF28" s="21"/>
      <c r="AQG28" s="21"/>
      <c r="AQH28" s="21"/>
      <c r="AQI28" s="21"/>
      <c r="AQJ28" s="21"/>
      <c r="AQK28" s="21"/>
      <c r="AQL28" s="21"/>
      <c r="AQM28" s="21"/>
      <c r="AQN28" s="21"/>
      <c r="AQO28" s="21"/>
      <c r="AQP28" s="21"/>
      <c r="AQQ28" s="21"/>
      <c r="AQR28" s="21"/>
      <c r="AQS28" s="21"/>
      <c r="AQT28" s="21"/>
      <c r="AQU28" s="21"/>
      <c r="AQV28" s="21"/>
      <c r="AQW28" s="21"/>
      <c r="AQX28" s="21"/>
      <c r="AQY28" s="21"/>
      <c r="AQZ28" s="21"/>
      <c r="ARA28" s="21"/>
      <c r="ARB28" s="21"/>
      <c r="ARC28" s="21"/>
      <c r="ARD28" s="21"/>
      <c r="ARE28" s="21"/>
      <c r="ARF28" s="21"/>
      <c r="ARG28" s="21"/>
      <c r="ARH28" s="21"/>
      <c r="ARI28" s="21"/>
      <c r="ARJ28" s="21"/>
      <c r="ARK28" s="21"/>
      <c r="ARL28" s="21"/>
      <c r="ARM28" s="21"/>
      <c r="ARN28" s="21"/>
      <c r="ARO28" s="21"/>
      <c r="ARP28" s="2"/>
      <c r="ARQ28" s="2"/>
      <c r="ARR28" s="2"/>
      <c r="ARS28" s="2"/>
      <c r="ART28" s="2"/>
      <c r="ARU28" s="2"/>
      <c r="ARV28" s="2"/>
      <c r="ARW28" s="2"/>
      <c r="ARX28" s="2"/>
      <c r="ARY28" s="2"/>
      <c r="ARZ28" s="2"/>
      <c r="ASA28" s="2"/>
      <c r="ASB28" s="2"/>
      <c r="ASC28" s="2"/>
      <c r="ASD28" s="2"/>
      <c r="ASE28" s="2"/>
      <c r="ASF28" s="2"/>
      <c r="ASG28" s="2"/>
      <c r="ASH28" s="2"/>
      <c r="ASI28" s="2"/>
      <c r="ASJ28" s="2"/>
      <c r="ASK28" s="2"/>
      <c r="ASL28" s="2"/>
      <c r="ASM28" s="2"/>
      <c r="ASN28" s="2"/>
      <c r="ASO28" s="2"/>
      <c r="ASP28" s="2"/>
      <c r="ASQ28" s="2"/>
      <c r="ASR28" s="2"/>
      <c r="ASS28" s="2"/>
      <c r="AST28" s="2"/>
      <c r="ASU28" s="2"/>
      <c r="ASV28" s="2"/>
      <c r="ASW28" s="2"/>
      <c r="ASX28" s="2"/>
      <c r="ASY28" s="2"/>
      <c r="ASZ28" s="2"/>
      <c r="ATA28" s="2"/>
      <c r="ATB28" s="2"/>
      <c r="ATC28" s="2"/>
      <c r="ATQ28" s="53" t="s">
        <v>82</v>
      </c>
    </row>
    <row r="29" spans="1:1213" ht="20.25" customHeight="1" x14ac:dyDescent="0.25">
      <c r="A29" s="2"/>
      <c r="B29" s="77" t="s">
        <v>13</v>
      </c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21"/>
      <c r="JK29" s="21"/>
      <c r="JL29" s="21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21"/>
      <c r="JZ29" s="21"/>
      <c r="KA29" s="21"/>
      <c r="KB29" s="21"/>
      <c r="KC29" s="21"/>
      <c r="KD29" s="21"/>
      <c r="KE29" s="21"/>
      <c r="KF29" s="21"/>
      <c r="KG29" s="21"/>
      <c r="KH29" s="21"/>
      <c r="KI29" s="21"/>
      <c r="KJ29" s="21"/>
      <c r="KK29" s="21"/>
      <c r="KL29" s="21"/>
      <c r="KM29" s="21"/>
      <c r="KN29" s="21"/>
      <c r="KO29" s="21"/>
      <c r="KP29" s="21"/>
      <c r="KQ29" s="21"/>
      <c r="KR29" s="21"/>
      <c r="KS29" s="21"/>
      <c r="KT29" s="21"/>
      <c r="KU29" s="21"/>
      <c r="KV29" s="21"/>
      <c r="KW29" s="21"/>
      <c r="KX29" s="21"/>
      <c r="KY29" s="21"/>
      <c r="KZ29" s="21"/>
      <c r="LA29" s="21"/>
      <c r="LB29" s="21"/>
      <c r="LC29" s="21"/>
      <c r="LD29" s="21"/>
      <c r="LE29" s="21"/>
      <c r="LF29" s="21"/>
      <c r="LG29" s="21"/>
      <c r="LH29" s="21"/>
      <c r="LI29" s="21"/>
      <c r="LJ29" s="21"/>
      <c r="LK29" s="21"/>
      <c r="LL29" s="21"/>
      <c r="LM29" s="21"/>
      <c r="LN29" s="21"/>
      <c r="LO29" s="21"/>
      <c r="LP29" s="21"/>
      <c r="LQ29" s="21"/>
      <c r="LR29" s="21"/>
      <c r="LS29" s="21"/>
      <c r="LT29" s="21"/>
      <c r="LU29" s="21"/>
      <c r="LV29" s="21"/>
      <c r="LW29" s="21"/>
      <c r="LX29" s="21"/>
      <c r="LY29" s="21"/>
      <c r="LZ29" s="21"/>
      <c r="MA29" s="21"/>
      <c r="MB29" s="21"/>
      <c r="MC29" s="21"/>
      <c r="MD29" s="21"/>
      <c r="ME29" s="21"/>
      <c r="MF29" s="21"/>
      <c r="MG29" s="21"/>
      <c r="MH29" s="21"/>
      <c r="MI29" s="21"/>
      <c r="MJ29" s="21"/>
      <c r="MK29" s="21"/>
      <c r="ML29" s="21"/>
      <c r="MM29" s="21"/>
      <c r="MN29" s="21"/>
      <c r="MO29" s="21"/>
      <c r="MP29" s="21"/>
      <c r="MQ29" s="21"/>
      <c r="MR29" s="21"/>
      <c r="MS29" s="21"/>
      <c r="MT29" s="21"/>
      <c r="MU29" s="21"/>
      <c r="MV29" s="21"/>
      <c r="MW29" s="21"/>
      <c r="MX29" s="21"/>
      <c r="MY29" s="21"/>
      <c r="MZ29" s="21"/>
      <c r="NA29" s="21"/>
      <c r="NB29" s="21"/>
      <c r="NC29" s="21"/>
      <c r="ND29" s="21"/>
      <c r="NE29" s="21"/>
      <c r="NF29" s="21"/>
      <c r="NG29" s="21"/>
      <c r="NH29" s="21"/>
      <c r="NI29" s="21"/>
      <c r="NJ29" s="21"/>
      <c r="NK29" s="21"/>
      <c r="NL29" s="21"/>
      <c r="NM29" s="21"/>
      <c r="NN29" s="21"/>
      <c r="NO29" s="21"/>
      <c r="NP29" s="21"/>
      <c r="NQ29" s="21"/>
      <c r="NR29" s="21"/>
      <c r="NS29" s="21"/>
      <c r="NT29" s="21"/>
      <c r="NU29" s="21"/>
      <c r="NV29" s="21"/>
      <c r="NW29" s="21"/>
      <c r="NX29" s="21"/>
      <c r="NY29" s="21"/>
      <c r="NZ29" s="21"/>
      <c r="OA29" s="21"/>
      <c r="OB29" s="21"/>
      <c r="OC29" s="21"/>
      <c r="OD29" s="21"/>
      <c r="OE29" s="21"/>
      <c r="OF29" s="21"/>
      <c r="OG29" s="21"/>
      <c r="OH29" s="21"/>
      <c r="OI29" s="21"/>
      <c r="OJ29" s="21"/>
      <c r="OK29" s="21"/>
      <c r="OL29" s="21"/>
      <c r="OM29" s="21"/>
      <c r="ON29" s="21"/>
      <c r="OO29" s="21"/>
      <c r="OP29" s="21"/>
      <c r="OQ29" s="21"/>
      <c r="OR29" s="21"/>
      <c r="OS29" s="21"/>
      <c r="OT29" s="21"/>
      <c r="OU29" s="21"/>
      <c r="OV29" s="21"/>
      <c r="OW29" s="21"/>
      <c r="OX29" s="21"/>
      <c r="OY29" s="21"/>
      <c r="OZ29" s="21"/>
      <c r="PA29" s="21"/>
      <c r="PB29" s="21"/>
      <c r="PC29" s="21"/>
      <c r="PD29" s="21"/>
      <c r="PE29" s="21"/>
      <c r="PF29" s="21"/>
      <c r="PG29" s="21"/>
      <c r="PH29" s="21"/>
      <c r="PI29" s="21"/>
      <c r="PJ29" s="21"/>
      <c r="PK29" s="21"/>
      <c r="PL29" s="21"/>
      <c r="PM29" s="21"/>
      <c r="PN29" s="21"/>
      <c r="PO29" s="21"/>
      <c r="PP29" s="21"/>
      <c r="PQ29" s="21"/>
      <c r="PR29" s="21"/>
      <c r="PS29" s="21"/>
      <c r="PT29" s="21"/>
      <c r="PU29" s="21"/>
      <c r="PV29" s="21"/>
      <c r="PW29" s="21"/>
      <c r="PX29" s="21"/>
      <c r="PY29" s="21"/>
      <c r="PZ29" s="21"/>
      <c r="QA29" s="21"/>
      <c r="QB29" s="21"/>
      <c r="QC29" s="21"/>
      <c r="QD29" s="21"/>
      <c r="QE29" s="21"/>
      <c r="QF29" s="21"/>
      <c r="QG29" s="21"/>
      <c r="QH29" s="21"/>
      <c r="QI29" s="21"/>
      <c r="QJ29" s="21"/>
      <c r="QK29" s="21"/>
      <c r="QL29" s="21"/>
      <c r="QM29" s="21"/>
      <c r="QN29" s="21"/>
      <c r="QO29" s="21"/>
      <c r="QP29" s="21"/>
      <c r="QQ29" s="21"/>
      <c r="QR29" s="21"/>
      <c r="QS29" s="21"/>
      <c r="QT29" s="21"/>
      <c r="QU29" s="21"/>
      <c r="QV29" s="21"/>
      <c r="QW29" s="21"/>
      <c r="QX29" s="21"/>
      <c r="QY29" s="21"/>
      <c r="QZ29" s="21"/>
      <c r="RA29" s="21"/>
      <c r="RB29" s="21"/>
      <c r="RC29" s="21"/>
      <c r="RD29" s="21"/>
      <c r="RE29" s="21"/>
      <c r="RF29" s="21"/>
      <c r="RG29" s="21"/>
      <c r="RH29" s="21"/>
      <c r="RI29" s="21"/>
      <c r="RJ29" s="21"/>
      <c r="RK29" s="21"/>
      <c r="RL29" s="21"/>
      <c r="RM29" s="21"/>
      <c r="RN29" s="21"/>
      <c r="RO29" s="21"/>
      <c r="RP29" s="21"/>
      <c r="RQ29" s="21"/>
      <c r="RR29" s="21"/>
      <c r="RS29" s="21"/>
      <c r="RT29" s="21"/>
      <c r="RU29" s="21"/>
      <c r="RV29" s="21"/>
      <c r="RW29" s="21"/>
      <c r="RX29" s="21"/>
      <c r="RY29" s="21"/>
      <c r="RZ29" s="21"/>
      <c r="SA29" s="21"/>
      <c r="SB29" s="21"/>
      <c r="SC29" s="21"/>
      <c r="SD29" s="21"/>
      <c r="SE29" s="21"/>
      <c r="SF29" s="21"/>
      <c r="SG29" s="21"/>
      <c r="SH29" s="21"/>
      <c r="SI29" s="21"/>
      <c r="SJ29" s="21"/>
      <c r="SK29" s="21"/>
      <c r="SL29" s="21"/>
      <c r="SM29" s="21"/>
      <c r="SN29" s="21"/>
      <c r="SO29" s="21"/>
      <c r="SP29" s="21"/>
      <c r="SQ29" s="21"/>
      <c r="SR29" s="21"/>
      <c r="SS29" s="21"/>
      <c r="ST29" s="21"/>
      <c r="SU29" s="21"/>
      <c r="SV29" s="21"/>
      <c r="SW29" s="21"/>
      <c r="SX29" s="21"/>
      <c r="SY29" s="21"/>
      <c r="SZ29" s="21"/>
      <c r="TA29" s="21"/>
      <c r="TB29" s="21"/>
      <c r="TC29" s="21"/>
      <c r="TD29" s="21"/>
      <c r="TE29" s="21"/>
      <c r="TF29" s="21"/>
      <c r="TG29" s="21"/>
      <c r="TH29" s="21"/>
      <c r="TI29" s="21"/>
      <c r="TJ29" s="21"/>
      <c r="TK29" s="21"/>
      <c r="TL29" s="21"/>
      <c r="TM29" s="21"/>
      <c r="TN29" s="21"/>
      <c r="TO29" s="21"/>
      <c r="TP29" s="21"/>
      <c r="TQ29" s="21"/>
      <c r="TR29" s="21"/>
      <c r="TS29" s="21"/>
      <c r="TT29" s="21"/>
      <c r="TU29" s="21"/>
      <c r="TV29" s="21"/>
      <c r="TW29" s="21"/>
      <c r="TX29" s="21"/>
      <c r="TY29" s="21"/>
      <c r="TZ29" s="21"/>
      <c r="UA29" s="21"/>
      <c r="UB29" s="21"/>
      <c r="UC29" s="21"/>
      <c r="UD29" s="21"/>
      <c r="UE29" s="21"/>
      <c r="UF29" s="21"/>
      <c r="UG29" s="21"/>
      <c r="UH29" s="21"/>
      <c r="UI29" s="21"/>
      <c r="UJ29" s="21"/>
      <c r="UK29" s="21"/>
      <c r="UL29" s="21"/>
      <c r="UM29" s="21"/>
      <c r="UN29" s="21"/>
      <c r="UO29" s="21"/>
      <c r="UP29" s="21"/>
      <c r="UQ29" s="21"/>
      <c r="UR29" s="21"/>
      <c r="US29" s="21"/>
      <c r="UT29" s="21"/>
      <c r="UU29" s="21"/>
      <c r="UV29" s="21"/>
      <c r="UW29" s="21"/>
      <c r="UX29" s="21"/>
      <c r="UY29" s="21"/>
      <c r="UZ29" s="21"/>
      <c r="VA29" s="21"/>
      <c r="VB29" s="21"/>
      <c r="VC29" s="21"/>
      <c r="VD29" s="21"/>
      <c r="VE29" s="21"/>
      <c r="VF29" s="21"/>
      <c r="VG29" s="21"/>
      <c r="VH29" s="21"/>
      <c r="VI29" s="21"/>
      <c r="VJ29" s="21"/>
      <c r="VK29" s="21"/>
      <c r="VL29" s="21"/>
      <c r="VM29" s="21"/>
      <c r="VN29" s="21"/>
      <c r="VO29" s="21"/>
      <c r="VP29" s="21"/>
      <c r="VQ29" s="21"/>
      <c r="VR29" s="21"/>
      <c r="VS29" s="21"/>
      <c r="VT29" s="21"/>
      <c r="VU29" s="21"/>
      <c r="VV29" s="21"/>
      <c r="VW29" s="21"/>
      <c r="VX29" s="21"/>
      <c r="VY29" s="21"/>
      <c r="VZ29" s="21"/>
      <c r="WA29" s="21"/>
      <c r="WB29" s="21"/>
      <c r="WC29" s="21"/>
      <c r="WD29" s="21"/>
      <c r="WE29" s="21"/>
      <c r="WF29" s="21"/>
      <c r="WG29" s="21"/>
      <c r="WH29" s="21"/>
      <c r="WI29" s="21"/>
      <c r="WJ29" s="21"/>
      <c r="WK29" s="21"/>
      <c r="WL29" s="21"/>
      <c r="WM29" s="21"/>
      <c r="WN29" s="21"/>
      <c r="WO29" s="21"/>
      <c r="WP29" s="21"/>
      <c r="WQ29" s="21"/>
      <c r="WR29" s="21"/>
      <c r="WS29" s="21"/>
      <c r="WT29" s="21"/>
      <c r="WU29" s="21"/>
      <c r="WV29" s="21"/>
      <c r="WW29" s="21"/>
      <c r="WX29" s="21"/>
      <c r="WY29" s="21"/>
      <c r="WZ29" s="21"/>
      <c r="XA29" s="21"/>
      <c r="XB29" s="21"/>
      <c r="XC29" s="21"/>
      <c r="XD29" s="21"/>
      <c r="XE29" s="21"/>
      <c r="XF29" s="21"/>
      <c r="XG29" s="21"/>
      <c r="XH29" s="21"/>
      <c r="XI29" s="21"/>
      <c r="XJ29" s="21"/>
      <c r="XK29" s="21"/>
      <c r="XL29" s="21"/>
      <c r="XM29" s="21"/>
      <c r="XN29" s="21"/>
      <c r="XO29" s="21"/>
      <c r="XP29" s="21"/>
      <c r="XQ29" s="21"/>
      <c r="XR29" s="21"/>
      <c r="XS29" s="21"/>
      <c r="XT29" s="21"/>
      <c r="XU29" s="21"/>
      <c r="XV29" s="21"/>
      <c r="XW29" s="21"/>
      <c r="XX29" s="21"/>
      <c r="XY29" s="21"/>
      <c r="XZ29" s="21"/>
      <c r="YA29" s="21"/>
      <c r="YB29" s="21"/>
      <c r="YC29" s="21"/>
      <c r="YD29" s="21"/>
      <c r="YE29" s="21"/>
      <c r="YF29" s="21"/>
      <c r="YG29" s="21"/>
      <c r="YH29" s="21"/>
      <c r="YI29" s="21"/>
      <c r="YJ29" s="21"/>
      <c r="YK29" s="21"/>
      <c r="YL29" s="21"/>
      <c r="YM29" s="21"/>
      <c r="YN29" s="21"/>
      <c r="YO29" s="21"/>
      <c r="YP29" s="21"/>
      <c r="YQ29" s="21"/>
      <c r="YR29" s="21"/>
      <c r="YS29" s="21"/>
      <c r="YT29" s="21"/>
      <c r="YU29" s="21"/>
      <c r="YV29" s="21"/>
      <c r="YW29" s="21"/>
      <c r="YX29" s="21"/>
      <c r="YY29" s="21"/>
      <c r="YZ29" s="21"/>
      <c r="ZA29" s="21"/>
      <c r="ZB29" s="21"/>
      <c r="ZC29" s="21"/>
      <c r="ZD29" s="21"/>
      <c r="ZE29" s="21"/>
      <c r="ZF29" s="21"/>
      <c r="ZG29" s="21"/>
      <c r="ZH29" s="21"/>
      <c r="ZI29" s="21"/>
      <c r="ZJ29" s="21"/>
      <c r="ZK29" s="21"/>
      <c r="ZL29" s="21"/>
      <c r="ZM29" s="21"/>
      <c r="ZN29" s="21"/>
      <c r="ZO29" s="21"/>
      <c r="ZP29" s="21"/>
      <c r="ZQ29" s="21"/>
      <c r="ZR29" s="21"/>
      <c r="ZS29" s="21"/>
      <c r="ZT29" s="21"/>
      <c r="ZU29" s="21"/>
      <c r="ZV29" s="21"/>
      <c r="ZW29" s="21"/>
      <c r="ZX29" s="21"/>
      <c r="ZY29" s="21"/>
      <c r="ZZ29" s="21"/>
      <c r="AAA29" s="21"/>
      <c r="AAB29" s="21"/>
      <c r="AAC29" s="21"/>
      <c r="AAD29" s="21"/>
      <c r="AAE29" s="21"/>
      <c r="AAF29" s="21"/>
      <c r="AAG29" s="21"/>
      <c r="AAH29" s="21"/>
      <c r="AAI29" s="21"/>
      <c r="AAJ29" s="21"/>
      <c r="AAK29" s="21"/>
      <c r="AAL29" s="21"/>
      <c r="AAM29" s="21"/>
      <c r="AAN29" s="21"/>
      <c r="AAO29" s="21"/>
      <c r="AAP29" s="21"/>
      <c r="AAQ29" s="21"/>
      <c r="AAR29" s="21"/>
      <c r="AAS29" s="21"/>
      <c r="AAT29" s="21"/>
      <c r="AAU29" s="21"/>
      <c r="AAV29" s="21"/>
      <c r="AAW29" s="21"/>
      <c r="AAX29" s="21"/>
      <c r="AAY29" s="21"/>
      <c r="AAZ29" s="21"/>
      <c r="ABA29" s="21"/>
      <c r="ABB29" s="21"/>
      <c r="ABC29" s="21"/>
      <c r="ABD29" s="21"/>
      <c r="ABE29" s="21"/>
      <c r="ABF29" s="21"/>
      <c r="ABG29" s="21"/>
      <c r="ABH29" s="21"/>
      <c r="ABI29" s="21"/>
      <c r="ABJ29" s="21"/>
      <c r="ABK29" s="21"/>
      <c r="ABL29" s="21"/>
      <c r="ABM29" s="21"/>
      <c r="ABN29" s="21"/>
      <c r="ABO29" s="21"/>
      <c r="ABP29" s="21"/>
      <c r="ABQ29" s="21"/>
      <c r="ABR29" s="21"/>
      <c r="ABS29" s="21"/>
      <c r="ABT29" s="21"/>
      <c r="ABU29" s="21"/>
      <c r="ABV29" s="21"/>
      <c r="ABW29" s="21"/>
      <c r="ABX29" s="21"/>
      <c r="ABY29" s="21"/>
      <c r="ABZ29" s="21"/>
      <c r="ACA29" s="21"/>
      <c r="ACB29" s="21"/>
      <c r="ACC29" s="21"/>
      <c r="ACD29" s="21"/>
      <c r="ACE29" s="21"/>
      <c r="ACF29" s="21"/>
      <c r="ACG29" s="21"/>
      <c r="ACH29" s="21"/>
      <c r="ACI29" s="21"/>
      <c r="ACJ29" s="21"/>
      <c r="ACK29" s="21"/>
      <c r="ACL29" s="21"/>
      <c r="ACM29" s="21"/>
      <c r="ACN29" s="21"/>
      <c r="ACO29" s="21"/>
      <c r="ACP29" s="21"/>
      <c r="ACQ29" s="21"/>
      <c r="ACR29" s="21"/>
      <c r="ACS29" s="21"/>
      <c r="ACT29" s="21"/>
      <c r="ACU29" s="21"/>
      <c r="ACV29" s="21"/>
      <c r="ACW29" s="21"/>
      <c r="ACX29" s="21"/>
      <c r="ACY29" s="21"/>
      <c r="ACZ29" s="21"/>
      <c r="ADA29" s="21"/>
      <c r="ADB29" s="21"/>
      <c r="ADC29" s="21"/>
      <c r="ADD29" s="21"/>
      <c r="ADE29" s="21"/>
      <c r="ADF29" s="21"/>
      <c r="ADG29" s="21"/>
      <c r="ADH29" s="21"/>
      <c r="ADI29" s="21"/>
      <c r="ADJ29" s="21"/>
      <c r="ADK29" s="21"/>
      <c r="ADL29" s="21"/>
      <c r="ADM29" s="21"/>
      <c r="ADN29" s="21"/>
      <c r="ADO29" s="21"/>
      <c r="ADP29" s="21"/>
      <c r="ADQ29" s="21"/>
      <c r="ADR29" s="21"/>
      <c r="ADS29" s="21"/>
      <c r="ADT29" s="21"/>
      <c r="ADU29" s="21"/>
      <c r="ADV29" s="21"/>
      <c r="ADW29" s="21"/>
      <c r="ADX29" s="21"/>
      <c r="ADY29" s="21"/>
      <c r="ADZ29" s="21"/>
      <c r="AEA29" s="21"/>
      <c r="AEB29" s="21"/>
      <c r="AEC29" s="21"/>
      <c r="AED29" s="21"/>
      <c r="AEE29" s="21"/>
      <c r="AEF29" s="21"/>
      <c r="AEG29" s="21"/>
      <c r="AEH29" s="21"/>
      <c r="AEI29" s="21"/>
      <c r="AEJ29" s="21"/>
      <c r="AEK29" s="21"/>
      <c r="AEL29" s="21"/>
      <c r="AEM29" s="21"/>
      <c r="AEN29" s="21"/>
      <c r="AEO29" s="21"/>
      <c r="AEP29" s="21"/>
      <c r="AEQ29" s="21"/>
      <c r="AER29" s="21"/>
      <c r="AES29" s="21"/>
      <c r="AET29" s="21"/>
      <c r="AEU29" s="21"/>
      <c r="AEV29" s="21"/>
      <c r="AEW29" s="21"/>
      <c r="AEX29" s="21"/>
      <c r="AEY29" s="21"/>
      <c r="AEZ29" s="21"/>
      <c r="AFA29" s="21"/>
      <c r="AFB29" s="21"/>
      <c r="AFC29" s="21"/>
      <c r="AFD29" s="21"/>
      <c r="AFE29" s="21"/>
      <c r="AFF29" s="21"/>
      <c r="AFG29" s="21"/>
      <c r="AFH29" s="21"/>
      <c r="AFI29" s="21"/>
      <c r="AFJ29" s="21"/>
      <c r="AFK29" s="21"/>
      <c r="AFL29" s="21"/>
      <c r="AFM29" s="21"/>
      <c r="AFN29" s="21"/>
      <c r="AFO29" s="21"/>
      <c r="AFP29" s="21"/>
      <c r="AFQ29" s="21"/>
      <c r="AFR29" s="21"/>
      <c r="AFS29" s="21"/>
      <c r="AFT29" s="21"/>
      <c r="AFU29" s="21"/>
      <c r="AFV29" s="21"/>
      <c r="AFW29" s="21"/>
      <c r="AFX29" s="21"/>
      <c r="AFY29" s="21"/>
      <c r="AFZ29" s="21"/>
      <c r="AGA29" s="21"/>
      <c r="AGB29" s="21"/>
      <c r="AGC29" s="21"/>
      <c r="AGD29" s="21"/>
      <c r="AGE29" s="21"/>
      <c r="AGF29" s="21"/>
      <c r="AGG29" s="21"/>
      <c r="AGH29" s="21"/>
      <c r="AGI29" s="21"/>
      <c r="AGJ29" s="21"/>
      <c r="AGK29" s="21"/>
      <c r="AGL29" s="21"/>
      <c r="AGM29" s="21"/>
      <c r="AGN29" s="21"/>
      <c r="AGO29" s="21"/>
      <c r="AGP29" s="21"/>
      <c r="AGQ29" s="21"/>
      <c r="AGR29" s="21"/>
      <c r="AGS29" s="21"/>
      <c r="AGT29" s="21"/>
      <c r="AGU29" s="21"/>
      <c r="AGV29" s="21"/>
      <c r="AGW29" s="21"/>
      <c r="AGX29" s="21"/>
      <c r="AGY29" s="21"/>
      <c r="AGZ29" s="21"/>
      <c r="AHA29" s="21"/>
      <c r="AHB29" s="21"/>
      <c r="AHC29" s="21"/>
      <c r="AHD29" s="21"/>
      <c r="AHE29" s="21"/>
      <c r="AHF29" s="21"/>
      <c r="AHG29" s="21"/>
      <c r="AHH29" s="21"/>
      <c r="AHI29" s="21"/>
      <c r="AHJ29" s="21"/>
      <c r="AHK29" s="21"/>
      <c r="AHL29" s="21"/>
      <c r="AHM29" s="21"/>
      <c r="AHN29" s="21"/>
      <c r="AHO29" s="21"/>
      <c r="AHP29" s="21"/>
      <c r="AHQ29" s="21"/>
      <c r="AHR29" s="21"/>
      <c r="AHS29" s="21"/>
      <c r="AHT29" s="21"/>
      <c r="AHU29" s="21"/>
      <c r="AHV29" s="21"/>
      <c r="AHW29" s="21"/>
      <c r="AHX29" s="21"/>
      <c r="AHY29" s="21"/>
      <c r="AHZ29" s="21"/>
      <c r="AIA29" s="21"/>
      <c r="AIB29" s="21"/>
      <c r="AIC29" s="21"/>
      <c r="AID29" s="21"/>
      <c r="AIE29" s="21"/>
      <c r="AIF29" s="21"/>
      <c r="AIG29" s="21"/>
      <c r="AIH29" s="21"/>
      <c r="AII29" s="21"/>
      <c r="AIJ29" s="21"/>
      <c r="AIK29" s="21"/>
      <c r="AIL29" s="21"/>
      <c r="AIM29" s="21"/>
      <c r="AIN29" s="21"/>
      <c r="AIO29" s="21"/>
      <c r="AIP29" s="21"/>
      <c r="AIQ29" s="21"/>
      <c r="AIR29" s="21"/>
      <c r="AIS29" s="21"/>
      <c r="AIT29" s="21"/>
      <c r="AIU29" s="21"/>
      <c r="AIV29" s="21"/>
      <c r="AIW29" s="21"/>
      <c r="AIX29" s="21"/>
      <c r="AIY29" s="21"/>
      <c r="AIZ29" s="21"/>
      <c r="AJA29" s="21"/>
      <c r="AJB29" s="21"/>
      <c r="AJC29" s="21"/>
      <c r="AJD29" s="21"/>
      <c r="AJE29" s="21"/>
      <c r="AJF29" s="21"/>
      <c r="AJG29" s="21"/>
      <c r="AJH29" s="21"/>
      <c r="AJI29" s="21"/>
      <c r="AJJ29" s="21"/>
      <c r="AJK29" s="21"/>
      <c r="AJL29" s="21"/>
      <c r="AJM29" s="21"/>
      <c r="AJN29" s="21"/>
      <c r="AJO29" s="21"/>
      <c r="AJP29" s="21"/>
      <c r="AJQ29" s="21"/>
      <c r="AJR29" s="21"/>
      <c r="AJS29" s="21"/>
      <c r="AJT29" s="21"/>
      <c r="AJU29" s="21"/>
      <c r="AJV29" s="21"/>
      <c r="AJW29" s="21"/>
      <c r="AJX29" s="21"/>
      <c r="AJY29" s="21"/>
      <c r="AJZ29" s="21"/>
      <c r="AKA29" s="21"/>
      <c r="AKB29" s="21"/>
      <c r="AKC29" s="21"/>
      <c r="AKD29" s="21"/>
      <c r="AKE29" s="21"/>
      <c r="AKF29" s="21"/>
      <c r="AKG29" s="21"/>
      <c r="AKH29" s="21"/>
      <c r="AKI29" s="21"/>
      <c r="AKJ29" s="21"/>
      <c r="AKK29" s="21"/>
      <c r="AKL29" s="21"/>
      <c r="AKM29" s="21"/>
      <c r="AKN29" s="21"/>
      <c r="AKO29" s="21"/>
      <c r="AKP29" s="21"/>
      <c r="AKQ29" s="21"/>
      <c r="AKR29" s="21"/>
      <c r="AKS29" s="21"/>
      <c r="AKT29" s="21"/>
      <c r="AKU29" s="21"/>
      <c r="AKV29" s="21"/>
      <c r="AKW29" s="21"/>
      <c r="AKX29" s="21"/>
      <c r="AKY29" s="21"/>
      <c r="AKZ29" s="21"/>
      <c r="ALA29" s="21"/>
      <c r="ALB29" s="21"/>
      <c r="ALC29" s="21"/>
      <c r="ALD29" s="21"/>
      <c r="ALE29" s="21"/>
      <c r="ALF29" s="21"/>
      <c r="ALG29" s="21"/>
      <c r="ALH29" s="21"/>
      <c r="ALI29" s="21"/>
      <c r="ALJ29" s="21"/>
      <c r="ALK29" s="21"/>
      <c r="ALL29" s="21"/>
      <c r="ALM29" s="21"/>
      <c r="ALN29" s="21"/>
      <c r="ALO29" s="21"/>
      <c r="ALP29" s="21"/>
      <c r="ALQ29" s="21"/>
      <c r="ALR29" s="21"/>
      <c r="ALS29" s="21"/>
      <c r="ALT29" s="21"/>
      <c r="ALU29" s="21"/>
      <c r="ALV29" s="21"/>
      <c r="ALW29" s="21"/>
      <c r="ALX29" s="21"/>
      <c r="ALY29" s="21"/>
      <c r="ALZ29" s="21"/>
      <c r="AMA29" s="21"/>
      <c r="AMB29" s="21"/>
      <c r="AMC29" s="21"/>
      <c r="AMD29" s="21"/>
      <c r="AME29" s="21"/>
      <c r="AMF29" s="21"/>
      <c r="AMG29" s="21"/>
      <c r="AMH29" s="21"/>
      <c r="AMI29" s="21"/>
      <c r="AMJ29" s="21"/>
      <c r="AMK29" s="21"/>
      <c r="AML29" s="21"/>
      <c r="AMM29" s="21"/>
      <c r="AMN29" s="21"/>
      <c r="AMO29" s="21"/>
      <c r="AMP29" s="21"/>
      <c r="AMQ29" s="21"/>
      <c r="AMR29" s="21"/>
      <c r="AMS29" s="21"/>
      <c r="AMT29" s="21"/>
      <c r="AMU29" s="21"/>
      <c r="AMV29" s="21"/>
      <c r="AMW29" s="21"/>
      <c r="AMX29" s="21"/>
      <c r="AMY29" s="21"/>
      <c r="AMZ29" s="21"/>
      <c r="ANA29" s="21"/>
      <c r="ANB29" s="21"/>
      <c r="ANC29" s="21"/>
      <c r="AND29" s="21"/>
      <c r="ANE29" s="21"/>
      <c r="ANF29" s="21"/>
      <c r="ANG29" s="21"/>
      <c r="ANH29" s="21"/>
      <c r="ANI29" s="21"/>
      <c r="ANJ29" s="21"/>
      <c r="ANK29" s="21"/>
      <c r="ANL29" s="21"/>
      <c r="ANM29" s="21"/>
      <c r="ANN29" s="21"/>
      <c r="ANO29" s="21"/>
      <c r="ANP29" s="21"/>
      <c r="ANQ29" s="21"/>
      <c r="ANR29" s="21"/>
      <c r="ANS29" s="21"/>
      <c r="ANT29" s="21"/>
      <c r="ANU29" s="21"/>
      <c r="ANV29" s="21"/>
      <c r="ANW29" s="21"/>
      <c r="ANX29" s="21"/>
      <c r="ANY29" s="21"/>
      <c r="ANZ29" s="21"/>
      <c r="AOA29" s="21"/>
      <c r="AOB29" s="21"/>
      <c r="AOC29" s="21"/>
      <c r="AOD29" s="21"/>
      <c r="AOE29" s="21"/>
      <c r="AOF29" s="21"/>
      <c r="AOG29" s="21"/>
      <c r="AOH29" s="21"/>
      <c r="AOI29" s="21"/>
      <c r="AOJ29" s="21"/>
      <c r="AOK29" s="21"/>
      <c r="AOL29" s="21"/>
      <c r="AOM29" s="21"/>
      <c r="AON29" s="21"/>
      <c r="AOO29" s="21"/>
      <c r="AOP29" s="21"/>
      <c r="AOQ29" s="21"/>
      <c r="AOR29" s="21"/>
      <c r="AOS29" s="21"/>
      <c r="AOT29" s="21"/>
      <c r="AOU29" s="21"/>
      <c r="AOV29" s="21"/>
      <c r="AOW29" s="21"/>
      <c r="AOX29" s="21"/>
      <c r="AOY29" s="21"/>
      <c r="AOZ29" s="21"/>
      <c r="APA29" s="21"/>
      <c r="APB29" s="21"/>
      <c r="APC29" s="21"/>
      <c r="APD29" s="21"/>
      <c r="APE29" s="21"/>
      <c r="APF29" s="21"/>
      <c r="APG29" s="21"/>
      <c r="APH29" s="21"/>
      <c r="API29" s="21"/>
      <c r="APJ29" s="21"/>
      <c r="APK29" s="21"/>
      <c r="APL29" s="21"/>
      <c r="APM29" s="21"/>
      <c r="APN29" s="21"/>
      <c r="APO29" s="21"/>
      <c r="APP29" s="21"/>
      <c r="APQ29" s="21"/>
      <c r="APR29" s="21"/>
      <c r="APS29" s="21"/>
      <c r="APT29" s="21"/>
      <c r="APU29" s="21"/>
      <c r="APV29" s="21"/>
      <c r="APW29" s="21"/>
      <c r="APX29" s="21"/>
      <c r="APY29" s="21"/>
      <c r="APZ29" s="21"/>
      <c r="AQA29" s="21"/>
      <c r="AQB29" s="21"/>
      <c r="AQC29" s="21"/>
      <c r="AQD29" s="21"/>
      <c r="AQE29" s="21"/>
      <c r="AQF29" s="21"/>
      <c r="AQG29" s="21"/>
      <c r="AQH29" s="21"/>
      <c r="AQI29" s="21"/>
      <c r="AQJ29" s="21"/>
      <c r="AQK29" s="21"/>
      <c r="AQL29" s="21"/>
      <c r="AQM29" s="21"/>
      <c r="AQN29" s="21"/>
      <c r="AQO29" s="21"/>
      <c r="AQP29" s="21"/>
      <c r="AQQ29" s="21"/>
      <c r="AQR29" s="21"/>
      <c r="AQS29" s="21"/>
      <c r="AQT29" s="21"/>
      <c r="AQU29" s="21"/>
      <c r="AQV29" s="21"/>
      <c r="AQW29" s="21"/>
      <c r="AQX29" s="21"/>
      <c r="AQY29" s="21"/>
      <c r="AQZ29" s="21"/>
      <c r="ARA29" s="21"/>
      <c r="ARB29" s="21"/>
      <c r="ARC29" s="21"/>
      <c r="ARD29" s="21"/>
      <c r="ARE29" s="21"/>
      <c r="ARF29" s="21"/>
      <c r="ARG29" s="21"/>
      <c r="ARH29" s="21"/>
      <c r="ARI29" s="21"/>
      <c r="ARJ29" s="21"/>
      <c r="ARK29" s="21"/>
      <c r="ARL29" s="21"/>
      <c r="ARM29" s="21"/>
      <c r="ARN29" s="21"/>
      <c r="ARO29" s="21"/>
      <c r="ARP29" s="21"/>
      <c r="ARQ29" s="21"/>
      <c r="ARR29" s="21"/>
      <c r="ARS29" s="21"/>
      <c r="ART29" s="21"/>
      <c r="ARU29" s="21"/>
      <c r="ARV29" s="21"/>
      <c r="ARW29" s="21"/>
      <c r="ARX29" s="21"/>
      <c r="ARY29" s="21"/>
      <c r="ARZ29" s="21"/>
      <c r="ASA29" s="21"/>
      <c r="ASB29" s="21"/>
      <c r="ASC29" s="21"/>
      <c r="ASD29" s="21"/>
      <c r="ASE29" s="21"/>
      <c r="ASF29" s="21"/>
      <c r="ASG29" s="21"/>
      <c r="ASH29" s="21"/>
      <c r="ASI29" s="21"/>
      <c r="ASJ29" s="21"/>
      <c r="ASK29" s="21"/>
      <c r="ASL29" s="21"/>
      <c r="ASM29" s="21"/>
      <c r="ASN29" s="21"/>
      <c r="ASO29" s="21"/>
      <c r="ASP29" s="21"/>
      <c r="ASQ29" s="21"/>
      <c r="ASR29" s="21"/>
      <c r="ASS29" s="21"/>
      <c r="AST29" s="21"/>
      <c r="ASU29" s="21"/>
      <c r="ASV29" s="21"/>
      <c r="ASW29" s="21"/>
      <c r="ASX29" s="21"/>
      <c r="ASY29" s="21"/>
      <c r="ASZ29" s="21"/>
      <c r="ATA29" s="21"/>
      <c r="ATB29" s="2"/>
      <c r="ATC29" s="2"/>
    </row>
    <row r="30" spans="1:1213" ht="20.25" customHeight="1" x14ac:dyDescent="0.25">
      <c r="A30" s="2"/>
      <c r="B30" s="2" t="s">
        <v>15</v>
      </c>
      <c r="C30" s="2"/>
      <c r="D30" s="8" t="s">
        <v>17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8"/>
      <c r="AW30" s="28"/>
      <c r="AX30" s="28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1"/>
      <c r="NH30" s="21"/>
      <c r="NI30" s="21"/>
      <c r="NJ30" s="21"/>
      <c r="NK30" s="21"/>
      <c r="NL30" s="21"/>
      <c r="NM30" s="21"/>
      <c r="NN30" s="21"/>
      <c r="NO30" s="21"/>
      <c r="NP30" s="21"/>
      <c r="NQ30" s="21"/>
      <c r="NR30" s="21"/>
      <c r="NS30" s="21"/>
      <c r="NT30" s="21"/>
      <c r="NU30" s="21"/>
      <c r="NV30" s="21"/>
      <c r="NW30" s="21"/>
      <c r="NX30" s="21"/>
      <c r="NY30" s="21"/>
      <c r="NZ30" s="21"/>
      <c r="OA30" s="21"/>
      <c r="OB30" s="21"/>
      <c r="OC30" s="21"/>
      <c r="OD30" s="21"/>
      <c r="OE30" s="21"/>
      <c r="OF30" s="21"/>
      <c r="OG30" s="21"/>
      <c r="OH30" s="21"/>
      <c r="OI30" s="21"/>
      <c r="OJ30" s="21"/>
      <c r="OK30" s="21"/>
      <c r="OL30" s="21"/>
      <c r="OM30" s="21"/>
      <c r="ON30" s="21"/>
      <c r="OO30" s="21"/>
      <c r="OP30" s="21"/>
      <c r="OQ30" s="21"/>
      <c r="OR30" s="21"/>
      <c r="OS30" s="21"/>
      <c r="OT30" s="21"/>
      <c r="OU30" s="21"/>
      <c r="OV30" s="21"/>
      <c r="OW30" s="21"/>
      <c r="OX30" s="21"/>
      <c r="OY30" s="21"/>
      <c r="OZ30" s="21"/>
      <c r="PA30" s="21"/>
      <c r="PB30" s="21"/>
      <c r="PC30" s="21"/>
      <c r="PD30" s="21"/>
      <c r="PE30" s="21"/>
      <c r="PF30" s="21"/>
      <c r="PG30" s="21"/>
      <c r="PH30" s="21"/>
      <c r="PI30" s="21"/>
      <c r="PJ30" s="21"/>
      <c r="PK30" s="21"/>
      <c r="PL30" s="21"/>
      <c r="PM30" s="21"/>
      <c r="PN30" s="21"/>
      <c r="PO30" s="21"/>
      <c r="PP30" s="21"/>
      <c r="PQ30" s="21"/>
      <c r="PR30" s="21"/>
      <c r="PS30" s="21"/>
      <c r="PT30" s="21"/>
      <c r="PU30" s="21"/>
      <c r="PV30" s="21"/>
      <c r="PW30" s="21"/>
      <c r="PX30" s="21"/>
      <c r="PY30" s="21"/>
      <c r="PZ30" s="21"/>
      <c r="QA30" s="21"/>
      <c r="QB30" s="21"/>
      <c r="QC30" s="21"/>
      <c r="QD30" s="21"/>
      <c r="QE30" s="21"/>
      <c r="QF30" s="21"/>
      <c r="QG30" s="21"/>
      <c r="QH30" s="21"/>
      <c r="QI30" s="21"/>
      <c r="QJ30" s="21"/>
      <c r="QK30" s="21"/>
      <c r="QL30" s="21"/>
      <c r="QM30" s="21"/>
      <c r="QN30" s="21"/>
      <c r="QO30" s="21"/>
      <c r="QP30" s="21"/>
      <c r="QQ30" s="21"/>
      <c r="QR30" s="21"/>
      <c r="QS30" s="21"/>
      <c r="QT30" s="21"/>
      <c r="QU30" s="21"/>
      <c r="QV30" s="21"/>
      <c r="QW30" s="21"/>
      <c r="QX30" s="21"/>
      <c r="QY30" s="21"/>
      <c r="QZ30" s="21"/>
      <c r="RA30" s="21"/>
      <c r="RB30" s="21"/>
      <c r="RC30" s="21"/>
      <c r="RD30" s="21"/>
      <c r="RE30" s="21"/>
      <c r="RF30" s="21"/>
      <c r="RG30" s="21"/>
      <c r="RH30" s="21"/>
      <c r="RI30" s="21"/>
      <c r="RJ30" s="21"/>
      <c r="RK30" s="21"/>
      <c r="RL30" s="21"/>
      <c r="RM30" s="21"/>
      <c r="RN30" s="21"/>
      <c r="RO30" s="21"/>
      <c r="RP30" s="21"/>
      <c r="RQ30" s="21"/>
      <c r="RR30" s="21"/>
      <c r="RS30" s="21"/>
      <c r="RT30" s="21"/>
      <c r="RU30" s="21"/>
      <c r="RV30" s="21"/>
      <c r="RW30" s="21"/>
      <c r="RX30" s="21"/>
      <c r="RY30" s="21"/>
      <c r="RZ30" s="21"/>
      <c r="SA30" s="21"/>
      <c r="SB30" s="21"/>
      <c r="SC30" s="21"/>
      <c r="SD30" s="21"/>
      <c r="SE30" s="21"/>
      <c r="SF30" s="21"/>
      <c r="SG30" s="21"/>
      <c r="SH30" s="21"/>
      <c r="SI30" s="21"/>
      <c r="SJ30" s="21"/>
      <c r="SK30" s="21"/>
      <c r="SL30" s="21"/>
      <c r="SM30" s="21"/>
      <c r="SN30" s="21"/>
      <c r="SO30" s="21"/>
      <c r="SP30" s="21"/>
      <c r="SQ30" s="21"/>
      <c r="SR30" s="21"/>
      <c r="SS30" s="21"/>
      <c r="ST30" s="21"/>
      <c r="SU30" s="21"/>
      <c r="SV30" s="21"/>
      <c r="SW30" s="21"/>
      <c r="SX30" s="21"/>
      <c r="SY30" s="21"/>
      <c r="SZ30" s="21"/>
      <c r="TA30" s="21"/>
      <c r="TB30" s="21"/>
      <c r="TC30" s="21"/>
      <c r="TD30" s="21"/>
      <c r="TE30" s="21"/>
      <c r="TF30" s="21"/>
      <c r="TG30" s="21"/>
      <c r="TH30" s="21"/>
      <c r="TI30" s="21"/>
      <c r="TJ30" s="21"/>
      <c r="TK30" s="21"/>
      <c r="TL30" s="21"/>
      <c r="TM30" s="21"/>
      <c r="TN30" s="21"/>
      <c r="TO30" s="21"/>
      <c r="TP30" s="21"/>
      <c r="TQ30" s="21"/>
      <c r="TR30" s="21"/>
      <c r="TS30" s="21"/>
      <c r="TT30" s="21"/>
      <c r="TU30" s="21"/>
      <c r="TV30" s="21"/>
      <c r="TW30" s="21"/>
      <c r="TX30" s="21"/>
      <c r="TY30" s="21"/>
      <c r="TZ30" s="21"/>
      <c r="UA30" s="21"/>
      <c r="UB30" s="21"/>
      <c r="UC30" s="21"/>
      <c r="UD30" s="21"/>
      <c r="UE30" s="21"/>
      <c r="UF30" s="21"/>
      <c r="UG30" s="21"/>
      <c r="UH30" s="21"/>
      <c r="UI30" s="21"/>
      <c r="UJ30" s="21"/>
      <c r="UK30" s="21"/>
      <c r="UL30" s="21"/>
      <c r="UM30" s="21"/>
      <c r="UN30" s="21"/>
      <c r="UO30" s="21"/>
      <c r="UP30" s="21"/>
      <c r="UQ30" s="21"/>
      <c r="UR30" s="21"/>
      <c r="US30" s="21"/>
      <c r="UT30" s="21"/>
      <c r="UU30" s="21"/>
      <c r="UV30" s="21"/>
      <c r="UW30" s="21"/>
      <c r="UX30" s="21"/>
      <c r="UY30" s="21"/>
      <c r="UZ30" s="21"/>
      <c r="VA30" s="21"/>
      <c r="VB30" s="21"/>
      <c r="VC30" s="21"/>
      <c r="VD30" s="21"/>
      <c r="VE30" s="21"/>
      <c r="VF30" s="21"/>
      <c r="VG30" s="21"/>
      <c r="VH30" s="21"/>
      <c r="VI30" s="21"/>
      <c r="VJ30" s="21"/>
      <c r="VK30" s="21"/>
      <c r="VL30" s="21"/>
      <c r="VM30" s="21"/>
      <c r="VN30" s="21"/>
      <c r="VO30" s="21"/>
      <c r="VP30" s="21"/>
      <c r="VQ30" s="21"/>
      <c r="VR30" s="21"/>
      <c r="VS30" s="21"/>
      <c r="VT30" s="21"/>
      <c r="VU30" s="21"/>
      <c r="VV30" s="21"/>
      <c r="VW30" s="21"/>
      <c r="VX30" s="21"/>
      <c r="VY30" s="21"/>
      <c r="VZ30" s="21"/>
      <c r="WA30" s="21"/>
      <c r="WB30" s="21"/>
      <c r="WC30" s="21"/>
      <c r="WD30" s="21"/>
      <c r="WE30" s="21"/>
      <c r="WF30" s="21"/>
      <c r="WG30" s="21"/>
      <c r="WH30" s="21"/>
      <c r="WI30" s="21"/>
      <c r="WJ30" s="21"/>
      <c r="WK30" s="21"/>
      <c r="WL30" s="21"/>
      <c r="WM30" s="21"/>
      <c r="WN30" s="21"/>
      <c r="WO30" s="21"/>
      <c r="WP30" s="21"/>
      <c r="WQ30" s="21"/>
      <c r="WR30" s="21"/>
      <c r="WS30" s="21"/>
      <c r="WT30" s="21"/>
      <c r="WU30" s="21"/>
      <c r="WV30" s="21"/>
      <c r="WW30" s="21"/>
      <c r="WX30" s="21"/>
      <c r="WY30" s="21"/>
      <c r="WZ30" s="21"/>
      <c r="XA30" s="21"/>
      <c r="XB30" s="21"/>
      <c r="XC30" s="21"/>
      <c r="XD30" s="21"/>
      <c r="XE30" s="21"/>
      <c r="XF30" s="21"/>
      <c r="XG30" s="21"/>
      <c r="XH30" s="21"/>
      <c r="XI30" s="21"/>
      <c r="XJ30" s="21"/>
      <c r="XK30" s="21"/>
      <c r="XL30" s="21"/>
      <c r="XM30" s="21"/>
      <c r="XN30" s="21"/>
      <c r="XO30" s="21"/>
      <c r="XP30" s="21"/>
      <c r="XQ30" s="21"/>
      <c r="XR30" s="21"/>
      <c r="XS30" s="21"/>
      <c r="XT30" s="21"/>
      <c r="XU30" s="21"/>
      <c r="XV30" s="21"/>
      <c r="XW30" s="21"/>
      <c r="XX30" s="21"/>
      <c r="XY30" s="21"/>
      <c r="XZ30" s="21"/>
      <c r="YA30" s="21"/>
      <c r="YB30" s="21"/>
      <c r="YC30" s="21"/>
      <c r="YD30" s="21"/>
      <c r="YE30" s="21"/>
      <c r="YF30" s="21"/>
      <c r="YG30" s="21"/>
      <c r="YH30" s="21"/>
      <c r="YI30" s="21"/>
      <c r="YJ30" s="21"/>
      <c r="YK30" s="21"/>
      <c r="YL30" s="21"/>
      <c r="YM30" s="21"/>
      <c r="YN30" s="21"/>
      <c r="YO30" s="21"/>
      <c r="YP30" s="21"/>
      <c r="YQ30" s="21"/>
      <c r="YR30" s="21"/>
      <c r="YS30" s="21"/>
      <c r="YT30" s="21"/>
      <c r="YU30" s="21"/>
      <c r="YV30" s="21"/>
      <c r="YW30" s="21"/>
      <c r="YX30" s="21"/>
      <c r="YY30" s="21"/>
      <c r="YZ30" s="21"/>
      <c r="ZA30" s="21"/>
      <c r="ZB30" s="21"/>
      <c r="ZC30" s="21"/>
      <c r="ZD30" s="21"/>
      <c r="ZE30" s="21"/>
      <c r="ZF30" s="21"/>
      <c r="ZG30" s="21"/>
      <c r="ZH30" s="21"/>
      <c r="ZI30" s="21"/>
      <c r="ZJ30" s="21"/>
      <c r="ZK30" s="21"/>
      <c r="ZL30" s="21"/>
      <c r="ZM30" s="21"/>
      <c r="ZN30" s="21"/>
      <c r="ZO30" s="21"/>
      <c r="ZP30" s="21"/>
      <c r="ZQ30" s="21"/>
      <c r="ZR30" s="21"/>
      <c r="ZS30" s="21"/>
      <c r="ZT30" s="21"/>
      <c r="ZU30" s="21"/>
      <c r="ZV30" s="21"/>
      <c r="ZW30" s="21"/>
      <c r="ZX30" s="21"/>
      <c r="ZY30" s="21"/>
      <c r="ZZ30" s="21"/>
      <c r="AAA30" s="21"/>
      <c r="AAB30" s="21"/>
      <c r="AAC30" s="21"/>
      <c r="AAD30" s="21"/>
      <c r="AAE30" s="21"/>
      <c r="AAF30" s="21"/>
      <c r="AAG30" s="21"/>
      <c r="AAH30" s="21"/>
      <c r="AAI30" s="21"/>
      <c r="AAJ30" s="21"/>
      <c r="AAK30" s="21"/>
      <c r="AAL30" s="21"/>
      <c r="AAM30" s="21"/>
      <c r="AAN30" s="21"/>
      <c r="AAO30" s="21"/>
      <c r="AAP30" s="21"/>
      <c r="AAQ30" s="21"/>
      <c r="AAR30" s="21"/>
      <c r="AAS30" s="21"/>
      <c r="AAT30" s="21"/>
      <c r="AAU30" s="21"/>
      <c r="AAV30" s="21"/>
      <c r="AAW30" s="21"/>
      <c r="AAX30" s="21"/>
      <c r="AAY30" s="21"/>
      <c r="AAZ30" s="21"/>
      <c r="ABA30" s="21"/>
      <c r="ABB30" s="21"/>
      <c r="ABC30" s="21"/>
      <c r="ABD30" s="21"/>
      <c r="ABE30" s="21"/>
      <c r="ABF30" s="21"/>
      <c r="ABG30" s="21"/>
      <c r="ABH30" s="21"/>
      <c r="ABI30" s="21"/>
      <c r="ABJ30" s="21"/>
      <c r="ABK30" s="21"/>
      <c r="ABL30" s="21"/>
      <c r="ABM30" s="21"/>
      <c r="ABN30" s="21"/>
      <c r="ABO30" s="21"/>
      <c r="ABP30" s="21"/>
      <c r="ABQ30" s="21"/>
      <c r="ABR30" s="21"/>
      <c r="ABS30" s="21"/>
      <c r="ABT30" s="21"/>
      <c r="ABU30" s="21"/>
      <c r="ABV30" s="21"/>
      <c r="ABW30" s="21"/>
      <c r="ABX30" s="21"/>
      <c r="ABY30" s="21"/>
      <c r="ABZ30" s="21"/>
      <c r="ACA30" s="21"/>
      <c r="ACB30" s="21"/>
      <c r="ACC30" s="21"/>
      <c r="ACD30" s="21"/>
      <c r="ACE30" s="21"/>
      <c r="ACF30" s="21"/>
      <c r="ACG30" s="21"/>
      <c r="ACH30" s="21"/>
      <c r="ACI30" s="21"/>
      <c r="ACJ30" s="21"/>
      <c r="ACK30" s="21"/>
      <c r="ACL30" s="21"/>
      <c r="ACM30" s="21"/>
      <c r="ACN30" s="21"/>
      <c r="ACO30" s="21"/>
      <c r="ACP30" s="21"/>
      <c r="ACQ30" s="21"/>
      <c r="ACR30" s="21"/>
      <c r="ACS30" s="21"/>
      <c r="ACT30" s="21"/>
      <c r="ACU30" s="21"/>
      <c r="ACV30" s="21"/>
      <c r="ACW30" s="21"/>
      <c r="ACX30" s="21"/>
      <c r="ACY30" s="21"/>
      <c r="ACZ30" s="21"/>
      <c r="ADA30" s="21"/>
      <c r="ADB30" s="21"/>
      <c r="ADC30" s="21"/>
      <c r="ADD30" s="21"/>
      <c r="ADE30" s="21"/>
      <c r="ADF30" s="21"/>
      <c r="ADG30" s="21"/>
      <c r="ADH30" s="21"/>
      <c r="ADI30" s="21"/>
      <c r="ADJ30" s="21"/>
      <c r="ADK30" s="21"/>
      <c r="ADL30" s="21"/>
      <c r="ADM30" s="21"/>
      <c r="ADN30" s="21"/>
      <c r="ADO30" s="21"/>
      <c r="ADP30" s="21"/>
      <c r="ADQ30" s="21"/>
      <c r="ADR30" s="21"/>
      <c r="ADS30" s="21"/>
      <c r="ADT30" s="21"/>
      <c r="ADU30" s="21"/>
      <c r="ADV30" s="21"/>
      <c r="ADW30" s="21"/>
      <c r="ADX30" s="21"/>
      <c r="ADY30" s="21"/>
      <c r="ADZ30" s="21"/>
      <c r="AEA30" s="21"/>
      <c r="AEB30" s="21"/>
      <c r="AEC30" s="21"/>
      <c r="AED30" s="21"/>
      <c r="AEE30" s="21"/>
      <c r="AEF30" s="21"/>
      <c r="AEG30" s="21"/>
      <c r="AEH30" s="21"/>
      <c r="AEI30" s="21"/>
      <c r="AEJ30" s="21"/>
      <c r="AEK30" s="21"/>
      <c r="AEL30" s="21"/>
      <c r="AEM30" s="21"/>
      <c r="AEN30" s="21"/>
      <c r="AEO30" s="21"/>
      <c r="AEP30" s="21"/>
      <c r="AEQ30" s="21"/>
      <c r="AER30" s="21"/>
      <c r="AES30" s="21"/>
      <c r="AET30" s="21"/>
      <c r="AEU30" s="21"/>
      <c r="AEV30" s="21"/>
      <c r="AEW30" s="21"/>
      <c r="AEX30" s="21"/>
      <c r="AEY30" s="21"/>
      <c r="AEZ30" s="21"/>
      <c r="AFA30" s="21"/>
      <c r="AFB30" s="21"/>
      <c r="AFC30" s="21"/>
      <c r="AFD30" s="21"/>
      <c r="AFE30" s="21"/>
      <c r="AFF30" s="21"/>
      <c r="AFG30" s="21"/>
      <c r="AFH30" s="21"/>
      <c r="AFI30" s="21"/>
      <c r="AFJ30" s="21"/>
      <c r="AFK30" s="21"/>
      <c r="AFL30" s="21"/>
      <c r="AFM30" s="21"/>
      <c r="AFN30" s="21"/>
      <c r="AFO30" s="21"/>
      <c r="AFP30" s="21"/>
      <c r="AFQ30" s="21"/>
      <c r="AFR30" s="21"/>
      <c r="AFS30" s="21"/>
      <c r="AFT30" s="21"/>
      <c r="AFU30" s="21"/>
      <c r="AFV30" s="21"/>
      <c r="AFW30" s="21"/>
      <c r="AFX30" s="21"/>
      <c r="AFY30" s="21"/>
      <c r="AFZ30" s="21"/>
      <c r="AGA30" s="21"/>
      <c r="AGB30" s="21"/>
      <c r="AGC30" s="21"/>
      <c r="AGD30" s="21"/>
      <c r="AGE30" s="21"/>
      <c r="AGF30" s="21"/>
      <c r="AGG30" s="21"/>
      <c r="AGH30" s="21"/>
      <c r="AGI30" s="21"/>
      <c r="AGJ30" s="21"/>
      <c r="AGK30" s="21"/>
      <c r="AGL30" s="21"/>
      <c r="AGM30" s="21"/>
      <c r="AGN30" s="21"/>
      <c r="AGO30" s="21"/>
      <c r="AGP30" s="21"/>
      <c r="AGQ30" s="21"/>
      <c r="AGR30" s="21"/>
      <c r="AGS30" s="21"/>
      <c r="AGT30" s="21"/>
      <c r="AGU30" s="21"/>
      <c r="AGV30" s="21"/>
      <c r="AGW30" s="21"/>
      <c r="AGX30" s="21"/>
      <c r="AGY30" s="21"/>
      <c r="AGZ30" s="21"/>
      <c r="AHA30" s="21"/>
      <c r="AHB30" s="21"/>
      <c r="AHC30" s="21"/>
      <c r="AHD30" s="21"/>
      <c r="AHE30" s="21"/>
      <c r="AHF30" s="21"/>
      <c r="AHG30" s="21"/>
      <c r="AHH30" s="21"/>
      <c r="AHI30" s="21"/>
      <c r="AHJ30" s="21"/>
      <c r="AHK30" s="21"/>
      <c r="AHL30" s="21"/>
      <c r="AHM30" s="21"/>
      <c r="AHN30" s="21"/>
      <c r="AHO30" s="21"/>
      <c r="AHP30" s="21"/>
      <c r="AHQ30" s="21"/>
      <c r="AHR30" s="21"/>
      <c r="AHS30" s="21"/>
      <c r="AHT30" s="21"/>
      <c r="AHU30" s="21"/>
      <c r="AHV30" s="21"/>
      <c r="AHW30" s="21"/>
      <c r="AHX30" s="21"/>
      <c r="AHY30" s="21"/>
      <c r="AHZ30" s="21"/>
      <c r="AIA30" s="21"/>
      <c r="AIB30" s="21"/>
      <c r="AIC30" s="21"/>
      <c r="AID30" s="21"/>
      <c r="AIE30" s="21"/>
      <c r="AIF30" s="21"/>
      <c r="AIG30" s="21"/>
      <c r="AIH30" s="21"/>
      <c r="AII30" s="21"/>
      <c r="AIJ30" s="21"/>
      <c r="AIK30" s="21"/>
      <c r="AIL30" s="21"/>
      <c r="AIM30" s="21"/>
      <c r="AIN30" s="21"/>
      <c r="AIO30" s="21"/>
      <c r="AIP30" s="21"/>
      <c r="AIQ30" s="21"/>
      <c r="AIR30" s="21"/>
      <c r="AIS30" s="21"/>
      <c r="AIT30" s="21"/>
      <c r="AIU30" s="21"/>
      <c r="AIV30" s="21"/>
      <c r="AIW30" s="21"/>
      <c r="AIX30" s="21"/>
      <c r="AIY30" s="21"/>
      <c r="AIZ30" s="21"/>
      <c r="AJA30" s="21"/>
      <c r="AJB30" s="21"/>
      <c r="AJC30" s="21"/>
      <c r="AJD30" s="21"/>
      <c r="AJE30" s="21"/>
      <c r="AJF30" s="21"/>
      <c r="AJG30" s="21"/>
      <c r="AJH30" s="21"/>
      <c r="AJI30" s="21"/>
      <c r="AJJ30" s="21"/>
      <c r="AJK30" s="21"/>
      <c r="AJL30" s="21"/>
      <c r="AJM30" s="21"/>
      <c r="AJN30" s="21"/>
      <c r="AJO30" s="21"/>
      <c r="AJP30" s="21"/>
      <c r="AJQ30" s="21"/>
      <c r="AJR30" s="21"/>
      <c r="AJS30" s="21"/>
      <c r="AJT30" s="21"/>
      <c r="AJU30" s="21"/>
      <c r="AJV30" s="21"/>
      <c r="AJW30" s="21"/>
      <c r="AJX30" s="21"/>
      <c r="AJY30" s="21"/>
      <c r="AJZ30" s="21"/>
      <c r="AKA30" s="21"/>
      <c r="AKB30" s="21"/>
      <c r="AKC30" s="21"/>
      <c r="AKD30" s="21"/>
      <c r="AKE30" s="21"/>
      <c r="AKF30" s="21"/>
      <c r="AKG30" s="21"/>
      <c r="AKH30" s="21"/>
      <c r="AKI30" s="21"/>
      <c r="AKJ30" s="21"/>
      <c r="AKK30" s="21"/>
      <c r="AKL30" s="21"/>
      <c r="AKM30" s="21"/>
      <c r="AKN30" s="21"/>
      <c r="AKO30" s="21"/>
      <c r="AKP30" s="21"/>
      <c r="AKQ30" s="21"/>
      <c r="AKR30" s="21"/>
      <c r="AKS30" s="21"/>
      <c r="AKT30" s="21"/>
      <c r="AKU30" s="21"/>
      <c r="AKV30" s="21"/>
      <c r="AKW30" s="21"/>
      <c r="AKX30" s="21"/>
      <c r="AKY30" s="21"/>
      <c r="AKZ30" s="21"/>
      <c r="ALA30" s="21"/>
      <c r="ALB30" s="21"/>
      <c r="ALC30" s="21"/>
      <c r="ALD30" s="21"/>
      <c r="ALE30" s="21"/>
      <c r="ALF30" s="21"/>
      <c r="ALG30" s="21"/>
      <c r="ALH30" s="21"/>
      <c r="ALI30" s="21"/>
      <c r="ALJ30" s="21"/>
      <c r="ALK30" s="21"/>
      <c r="ALL30" s="21"/>
      <c r="ALM30" s="21"/>
      <c r="ALN30" s="21"/>
      <c r="ALO30" s="21"/>
      <c r="ALP30" s="21"/>
      <c r="ALQ30" s="21"/>
      <c r="ALR30" s="21"/>
      <c r="ALS30" s="21"/>
      <c r="ALT30" s="21"/>
      <c r="ALU30" s="21"/>
      <c r="ALV30" s="21"/>
      <c r="ALW30" s="21"/>
      <c r="ALX30" s="21"/>
      <c r="ALY30" s="21"/>
      <c r="ALZ30" s="21"/>
      <c r="AMA30" s="21"/>
      <c r="AMB30" s="21"/>
      <c r="AMC30" s="21"/>
      <c r="AMD30" s="21"/>
      <c r="AME30" s="21"/>
      <c r="AMF30" s="21"/>
      <c r="AMG30" s="21"/>
      <c r="AMH30" s="21"/>
      <c r="AMI30" s="21"/>
      <c r="AMJ30" s="21"/>
      <c r="AMK30" s="21"/>
      <c r="AML30" s="21"/>
      <c r="AMM30" s="21"/>
      <c r="AMN30" s="21"/>
      <c r="AMO30" s="21"/>
      <c r="AMP30" s="21"/>
      <c r="AMQ30" s="21"/>
      <c r="AMR30" s="21"/>
      <c r="AMS30" s="21"/>
      <c r="AMT30" s="21"/>
      <c r="AMU30" s="21"/>
      <c r="AMV30" s="21"/>
      <c r="AMW30" s="21"/>
      <c r="AMX30" s="21"/>
      <c r="AMY30" s="21"/>
      <c r="AMZ30" s="21"/>
      <c r="ANA30" s="21"/>
      <c r="ANB30" s="21"/>
      <c r="ANC30" s="21"/>
      <c r="AND30" s="21"/>
      <c r="ANE30" s="21"/>
      <c r="ANF30" s="21"/>
      <c r="ANG30" s="21"/>
      <c r="ANH30" s="21"/>
      <c r="ANI30" s="21"/>
      <c r="ANJ30" s="21"/>
      <c r="ANK30" s="21"/>
      <c r="ANL30" s="21"/>
      <c r="ANM30" s="21"/>
      <c r="ANN30" s="21"/>
      <c r="ANO30" s="21"/>
      <c r="ANP30" s="21"/>
      <c r="ANQ30" s="21"/>
      <c r="ANR30" s="21"/>
      <c r="ANS30" s="21"/>
      <c r="ANT30" s="21"/>
      <c r="ANU30" s="21"/>
      <c r="ANV30" s="21"/>
      <c r="ANW30" s="21"/>
      <c r="ANX30" s="21"/>
      <c r="ANY30" s="21"/>
      <c r="ANZ30" s="21"/>
      <c r="AOA30" s="21"/>
      <c r="AOB30" s="21"/>
      <c r="AOC30" s="21"/>
      <c r="AOD30" s="21"/>
      <c r="AOE30" s="21"/>
      <c r="AOF30" s="21"/>
      <c r="AOG30" s="21"/>
      <c r="AOH30" s="21"/>
      <c r="AOI30" s="21"/>
      <c r="AOJ30" s="21"/>
      <c r="AOK30" s="21"/>
      <c r="AOL30" s="21"/>
      <c r="AOM30" s="21"/>
      <c r="AON30" s="21"/>
      <c r="AOO30" s="21"/>
      <c r="AOP30" s="21"/>
      <c r="AOQ30" s="21"/>
      <c r="AOR30" s="21"/>
      <c r="AOS30" s="21"/>
      <c r="AOT30" s="21"/>
      <c r="AOU30" s="21"/>
      <c r="AOV30" s="21"/>
      <c r="AOW30" s="21"/>
      <c r="AOX30" s="21"/>
      <c r="AOY30" s="21"/>
      <c r="AOZ30" s="21"/>
      <c r="APA30" s="21"/>
      <c r="APB30" s="21"/>
      <c r="APC30" s="21"/>
      <c r="APD30" s="21"/>
      <c r="APE30" s="21"/>
      <c r="APF30" s="21"/>
      <c r="APG30" s="21"/>
      <c r="APH30" s="21"/>
      <c r="API30" s="21"/>
      <c r="APJ30" s="21"/>
      <c r="APK30" s="21"/>
      <c r="APL30" s="21"/>
      <c r="APM30" s="21"/>
      <c r="APN30" s="21"/>
      <c r="APO30" s="21"/>
      <c r="APP30" s="21"/>
      <c r="APQ30" s="21"/>
      <c r="APR30" s="21"/>
      <c r="APS30" s="21"/>
      <c r="APT30" s="21"/>
      <c r="APU30" s="21"/>
      <c r="APV30" s="21"/>
      <c r="APW30" s="21"/>
      <c r="APX30" s="21"/>
      <c r="APY30" s="21"/>
      <c r="APZ30" s="21"/>
      <c r="AQA30" s="21"/>
      <c r="AQB30" s="21"/>
      <c r="AQC30" s="21"/>
      <c r="AQD30" s="21"/>
      <c r="AQE30" s="21"/>
      <c r="AQF30" s="21"/>
      <c r="AQG30" s="21"/>
      <c r="AQH30" s="21"/>
      <c r="AQI30" s="21"/>
      <c r="AQJ30" s="21"/>
      <c r="AQK30" s="21"/>
      <c r="AQL30" s="21"/>
      <c r="AQM30" s="21"/>
      <c r="AQN30" s="21"/>
      <c r="AQO30" s="21"/>
      <c r="AQP30" s="21"/>
      <c r="AQQ30" s="21"/>
      <c r="AQR30" s="21"/>
      <c r="AQS30" s="21"/>
      <c r="AQT30" s="21"/>
      <c r="AQU30" s="21"/>
      <c r="AQV30" s="21"/>
      <c r="AQW30" s="21"/>
      <c r="AQX30" s="21"/>
      <c r="AQY30" s="21"/>
      <c r="AQZ30" s="21"/>
      <c r="ARA30" s="21"/>
      <c r="ARB30" s="21"/>
      <c r="ARC30" s="21"/>
      <c r="ARD30" s="21"/>
      <c r="ARE30" s="21"/>
      <c r="ARF30" s="21"/>
      <c r="ARG30" s="21"/>
      <c r="ARH30" s="21"/>
      <c r="ARI30" s="21"/>
      <c r="ARJ30" s="21"/>
      <c r="ARK30" s="21"/>
      <c r="ARL30" s="21"/>
      <c r="ARM30" s="21"/>
      <c r="ARN30" s="21"/>
      <c r="ARO30" s="21"/>
      <c r="ARP30" s="21"/>
      <c r="ARQ30" s="21"/>
      <c r="ARR30" s="21"/>
      <c r="ARS30" s="21"/>
      <c r="ART30" s="21"/>
      <c r="ARU30" s="21"/>
      <c r="ARV30" s="21"/>
      <c r="ARW30" s="21"/>
      <c r="ARX30" s="21"/>
      <c r="ARY30" s="21"/>
      <c r="ARZ30" s="21"/>
      <c r="ASA30" s="21"/>
      <c r="ASB30" s="21"/>
      <c r="ASC30" s="21"/>
      <c r="ASD30" s="21"/>
      <c r="ASE30" s="21"/>
      <c r="ASF30" s="21"/>
      <c r="ASG30" s="21"/>
      <c r="ASH30" s="21"/>
      <c r="ASI30" s="21"/>
      <c r="ASJ30" s="21"/>
      <c r="ASK30" s="21"/>
      <c r="ASL30" s="21"/>
      <c r="ASM30" s="21"/>
      <c r="ASN30" s="21"/>
      <c r="ASO30" s="21"/>
      <c r="ASP30" s="21"/>
      <c r="ASQ30" s="21"/>
      <c r="ASR30" s="21"/>
      <c r="ASS30" s="21"/>
      <c r="AST30" s="21"/>
      <c r="ASU30" s="21"/>
      <c r="ASV30" s="21"/>
      <c r="ASW30" s="21"/>
      <c r="ASX30" s="21"/>
      <c r="ASY30" s="21"/>
      <c r="ASZ30" s="21"/>
      <c r="ATA30" s="21"/>
      <c r="ATB30" s="2"/>
      <c r="ATC30" s="2"/>
    </row>
    <row r="31" spans="1:1213" ht="20.25" customHeight="1" x14ac:dyDescent="0.25">
      <c r="A31" s="2"/>
      <c r="B31" s="2" t="s">
        <v>68</v>
      </c>
      <c r="C31" s="2"/>
      <c r="D31" s="34">
        <v>1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8"/>
      <c r="AW31" s="28"/>
      <c r="AX31" s="28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1"/>
      <c r="NH31" s="21"/>
      <c r="NI31" s="21"/>
      <c r="NJ31" s="21"/>
      <c r="NK31" s="21"/>
      <c r="NL31" s="21"/>
      <c r="NM31" s="21"/>
      <c r="NN31" s="21"/>
      <c r="NO31" s="21"/>
      <c r="NP31" s="21"/>
      <c r="NQ31" s="21"/>
      <c r="NR31" s="21"/>
      <c r="NS31" s="21"/>
      <c r="NT31" s="21"/>
      <c r="NU31" s="21"/>
      <c r="NV31" s="21"/>
      <c r="NW31" s="21"/>
      <c r="NX31" s="21"/>
      <c r="NY31" s="21"/>
      <c r="NZ31" s="21"/>
      <c r="OA31" s="21"/>
      <c r="OB31" s="21"/>
      <c r="OC31" s="21"/>
      <c r="OD31" s="21"/>
      <c r="OE31" s="21"/>
      <c r="OF31" s="21"/>
      <c r="OG31" s="21"/>
      <c r="OH31" s="21"/>
      <c r="OI31" s="21"/>
      <c r="OJ31" s="21"/>
      <c r="OK31" s="21"/>
      <c r="OL31" s="21"/>
      <c r="OM31" s="21"/>
      <c r="ON31" s="21"/>
      <c r="OO31" s="21"/>
      <c r="OP31" s="21"/>
      <c r="OQ31" s="21"/>
      <c r="OR31" s="21"/>
      <c r="OS31" s="21"/>
      <c r="OT31" s="21"/>
      <c r="OU31" s="21"/>
      <c r="OV31" s="21"/>
      <c r="OW31" s="21"/>
      <c r="OX31" s="21"/>
      <c r="OY31" s="21"/>
      <c r="OZ31" s="21"/>
      <c r="PA31" s="21"/>
      <c r="PB31" s="21"/>
      <c r="PC31" s="21"/>
      <c r="PD31" s="21"/>
      <c r="PE31" s="21"/>
      <c r="PF31" s="21"/>
      <c r="PG31" s="21"/>
      <c r="PH31" s="21"/>
      <c r="PI31" s="21"/>
      <c r="PJ31" s="21"/>
      <c r="PK31" s="21"/>
      <c r="PL31" s="21"/>
      <c r="PM31" s="21"/>
      <c r="PN31" s="21"/>
      <c r="PO31" s="21"/>
      <c r="PP31" s="21"/>
      <c r="PQ31" s="21"/>
      <c r="PR31" s="21"/>
      <c r="PS31" s="21"/>
      <c r="PT31" s="21"/>
      <c r="PU31" s="21"/>
      <c r="PV31" s="21"/>
      <c r="PW31" s="21"/>
      <c r="PX31" s="21"/>
      <c r="PY31" s="21"/>
      <c r="PZ31" s="21"/>
      <c r="QA31" s="21"/>
      <c r="QB31" s="21"/>
      <c r="QC31" s="21"/>
      <c r="QD31" s="21"/>
      <c r="QE31" s="21"/>
      <c r="QF31" s="21"/>
      <c r="QG31" s="21"/>
      <c r="QH31" s="21"/>
      <c r="QI31" s="21"/>
      <c r="QJ31" s="21"/>
      <c r="QK31" s="21"/>
      <c r="QL31" s="21"/>
      <c r="QM31" s="21"/>
      <c r="QN31" s="21"/>
      <c r="QO31" s="21"/>
      <c r="QP31" s="21"/>
      <c r="QQ31" s="21"/>
      <c r="QR31" s="21"/>
      <c r="QS31" s="21"/>
      <c r="QT31" s="21"/>
      <c r="QU31" s="21"/>
      <c r="QV31" s="21"/>
      <c r="QW31" s="21"/>
      <c r="QX31" s="21"/>
      <c r="QY31" s="21"/>
      <c r="QZ31" s="21"/>
      <c r="RA31" s="21"/>
      <c r="RB31" s="21"/>
      <c r="RC31" s="21"/>
      <c r="RD31" s="21"/>
      <c r="RE31" s="21"/>
      <c r="RF31" s="21"/>
      <c r="RG31" s="21"/>
      <c r="RH31" s="21"/>
      <c r="RI31" s="21"/>
      <c r="RJ31" s="21"/>
      <c r="RK31" s="21"/>
      <c r="RL31" s="21"/>
      <c r="RM31" s="21"/>
      <c r="RN31" s="21"/>
      <c r="RO31" s="21"/>
      <c r="RP31" s="21"/>
      <c r="RQ31" s="21"/>
      <c r="RR31" s="21"/>
      <c r="RS31" s="21"/>
      <c r="RT31" s="21"/>
      <c r="RU31" s="21"/>
      <c r="RV31" s="21"/>
      <c r="RW31" s="21"/>
      <c r="RX31" s="21"/>
      <c r="RY31" s="21"/>
      <c r="RZ31" s="21"/>
      <c r="SA31" s="21"/>
      <c r="SB31" s="21"/>
      <c r="SC31" s="21"/>
      <c r="SD31" s="21"/>
      <c r="SE31" s="21"/>
      <c r="SF31" s="21"/>
      <c r="SG31" s="21"/>
      <c r="SH31" s="21"/>
      <c r="SI31" s="21"/>
      <c r="SJ31" s="21"/>
      <c r="SK31" s="21"/>
      <c r="SL31" s="21"/>
      <c r="SM31" s="21"/>
      <c r="SN31" s="21"/>
      <c r="SO31" s="21"/>
      <c r="SP31" s="21"/>
      <c r="SQ31" s="21"/>
      <c r="SR31" s="21"/>
      <c r="SS31" s="21"/>
      <c r="ST31" s="21"/>
      <c r="SU31" s="21"/>
      <c r="SV31" s="21"/>
      <c r="SW31" s="21"/>
      <c r="SX31" s="21"/>
      <c r="SY31" s="21"/>
      <c r="SZ31" s="21"/>
      <c r="TA31" s="21"/>
      <c r="TB31" s="21"/>
      <c r="TC31" s="21"/>
      <c r="TD31" s="21"/>
      <c r="TE31" s="21"/>
      <c r="TF31" s="21"/>
      <c r="TG31" s="21"/>
      <c r="TH31" s="21"/>
      <c r="TI31" s="21"/>
      <c r="TJ31" s="21"/>
      <c r="TK31" s="21"/>
      <c r="TL31" s="21"/>
      <c r="TM31" s="21"/>
      <c r="TN31" s="21"/>
      <c r="TO31" s="21"/>
      <c r="TP31" s="21"/>
      <c r="TQ31" s="21"/>
      <c r="TR31" s="21"/>
      <c r="TS31" s="21"/>
      <c r="TT31" s="21"/>
      <c r="TU31" s="21"/>
      <c r="TV31" s="21"/>
      <c r="TW31" s="21"/>
      <c r="TX31" s="21"/>
      <c r="TY31" s="21"/>
      <c r="TZ31" s="21"/>
      <c r="UA31" s="21"/>
      <c r="UB31" s="21"/>
      <c r="UC31" s="21"/>
      <c r="UD31" s="21"/>
      <c r="UE31" s="21"/>
      <c r="UF31" s="21"/>
      <c r="UG31" s="21"/>
      <c r="UH31" s="21"/>
      <c r="UI31" s="21"/>
      <c r="UJ31" s="21"/>
      <c r="UK31" s="21"/>
      <c r="UL31" s="21"/>
      <c r="UM31" s="21"/>
      <c r="UN31" s="21"/>
      <c r="UO31" s="21"/>
      <c r="UP31" s="21"/>
      <c r="UQ31" s="21"/>
      <c r="UR31" s="21"/>
      <c r="US31" s="21"/>
      <c r="UT31" s="21"/>
      <c r="UU31" s="21"/>
      <c r="UV31" s="21"/>
      <c r="UW31" s="21"/>
      <c r="UX31" s="21"/>
      <c r="UY31" s="21"/>
      <c r="UZ31" s="21"/>
      <c r="VA31" s="21"/>
      <c r="VB31" s="21"/>
      <c r="VC31" s="21"/>
      <c r="VD31" s="21"/>
      <c r="VE31" s="21"/>
      <c r="VF31" s="21"/>
      <c r="VG31" s="21"/>
      <c r="VH31" s="21"/>
      <c r="VI31" s="21"/>
      <c r="VJ31" s="21"/>
      <c r="VK31" s="21"/>
      <c r="VL31" s="21"/>
      <c r="VM31" s="21"/>
      <c r="VN31" s="21"/>
      <c r="VO31" s="21"/>
      <c r="VP31" s="21"/>
      <c r="VQ31" s="21"/>
      <c r="VR31" s="21"/>
      <c r="VS31" s="21"/>
      <c r="VT31" s="21"/>
      <c r="VU31" s="21"/>
      <c r="VV31" s="21"/>
      <c r="VW31" s="21"/>
      <c r="VX31" s="21"/>
      <c r="VY31" s="21"/>
      <c r="VZ31" s="21"/>
      <c r="WA31" s="21"/>
      <c r="WB31" s="21"/>
      <c r="WC31" s="21"/>
      <c r="WD31" s="21"/>
      <c r="WE31" s="21"/>
      <c r="WF31" s="21"/>
      <c r="WG31" s="21"/>
      <c r="WH31" s="21"/>
      <c r="WI31" s="21"/>
      <c r="WJ31" s="21"/>
      <c r="WK31" s="21"/>
      <c r="WL31" s="21"/>
      <c r="WM31" s="21"/>
      <c r="WN31" s="21"/>
      <c r="WO31" s="21"/>
      <c r="WP31" s="21"/>
      <c r="WQ31" s="21"/>
      <c r="WR31" s="21"/>
      <c r="WS31" s="21"/>
      <c r="WT31" s="21"/>
      <c r="WU31" s="21"/>
      <c r="WV31" s="21"/>
      <c r="WW31" s="21"/>
      <c r="WX31" s="21"/>
      <c r="WY31" s="21"/>
      <c r="WZ31" s="21"/>
      <c r="XA31" s="21"/>
      <c r="XB31" s="21"/>
      <c r="XC31" s="21"/>
      <c r="XD31" s="21"/>
      <c r="XE31" s="21"/>
      <c r="XF31" s="21"/>
      <c r="XG31" s="21"/>
      <c r="XH31" s="21"/>
      <c r="XI31" s="21"/>
      <c r="XJ31" s="21"/>
      <c r="XK31" s="21"/>
      <c r="XL31" s="21"/>
      <c r="XM31" s="21"/>
      <c r="XN31" s="21"/>
      <c r="XO31" s="21"/>
      <c r="XP31" s="21"/>
      <c r="XQ31" s="21"/>
      <c r="XR31" s="21"/>
      <c r="XS31" s="21"/>
      <c r="XT31" s="21"/>
      <c r="XU31" s="21"/>
      <c r="XV31" s="21"/>
      <c r="XW31" s="21"/>
      <c r="XX31" s="21"/>
      <c r="XY31" s="21"/>
      <c r="XZ31" s="21"/>
      <c r="YA31" s="21"/>
      <c r="YB31" s="21"/>
      <c r="YC31" s="21"/>
      <c r="YD31" s="21"/>
      <c r="YE31" s="21"/>
      <c r="YF31" s="21"/>
      <c r="YG31" s="21"/>
      <c r="YH31" s="21"/>
      <c r="YI31" s="21"/>
      <c r="YJ31" s="21"/>
      <c r="YK31" s="21"/>
      <c r="YL31" s="21"/>
      <c r="YM31" s="21"/>
      <c r="YN31" s="21"/>
      <c r="YO31" s="21"/>
      <c r="YP31" s="21"/>
      <c r="YQ31" s="21"/>
      <c r="YR31" s="21"/>
      <c r="YS31" s="21"/>
      <c r="YT31" s="21"/>
      <c r="YU31" s="21"/>
      <c r="YV31" s="21"/>
      <c r="YW31" s="21"/>
      <c r="YX31" s="21"/>
      <c r="YY31" s="21"/>
      <c r="YZ31" s="21"/>
      <c r="ZA31" s="21"/>
      <c r="ZB31" s="21"/>
      <c r="ZC31" s="21"/>
      <c r="ZD31" s="21"/>
      <c r="ZE31" s="21"/>
      <c r="ZF31" s="21"/>
      <c r="ZG31" s="21"/>
      <c r="ZH31" s="21"/>
      <c r="ZI31" s="21"/>
      <c r="ZJ31" s="21"/>
      <c r="ZK31" s="21"/>
      <c r="ZL31" s="21"/>
      <c r="ZM31" s="21"/>
      <c r="ZN31" s="21"/>
      <c r="ZO31" s="21"/>
      <c r="ZP31" s="21"/>
      <c r="ZQ31" s="21"/>
      <c r="ZR31" s="21"/>
      <c r="ZS31" s="21"/>
      <c r="ZT31" s="21"/>
      <c r="ZU31" s="21"/>
      <c r="ZV31" s="21"/>
      <c r="ZW31" s="21"/>
      <c r="ZX31" s="21"/>
      <c r="ZY31" s="21"/>
      <c r="ZZ31" s="21"/>
      <c r="AAA31" s="21"/>
      <c r="AAB31" s="21"/>
      <c r="AAC31" s="21"/>
      <c r="AAD31" s="21"/>
      <c r="AAE31" s="21"/>
      <c r="AAF31" s="21"/>
      <c r="AAG31" s="21"/>
      <c r="AAH31" s="21"/>
      <c r="AAI31" s="21"/>
      <c r="AAJ31" s="21"/>
      <c r="AAK31" s="21"/>
      <c r="AAL31" s="21"/>
      <c r="AAM31" s="21"/>
      <c r="AAN31" s="21"/>
      <c r="AAO31" s="21"/>
      <c r="AAP31" s="21"/>
      <c r="AAQ31" s="21"/>
      <c r="AAR31" s="21"/>
      <c r="AAS31" s="21"/>
      <c r="AAT31" s="21"/>
      <c r="AAU31" s="21"/>
      <c r="AAV31" s="21"/>
      <c r="AAW31" s="21"/>
      <c r="AAX31" s="21"/>
      <c r="AAY31" s="21"/>
      <c r="AAZ31" s="21"/>
      <c r="ABA31" s="21"/>
      <c r="ABB31" s="21"/>
      <c r="ABC31" s="21"/>
      <c r="ABD31" s="21"/>
      <c r="ABE31" s="21"/>
      <c r="ABF31" s="21"/>
      <c r="ABG31" s="21"/>
      <c r="ABH31" s="21"/>
      <c r="ABI31" s="21"/>
      <c r="ABJ31" s="21"/>
      <c r="ABK31" s="21"/>
      <c r="ABL31" s="21"/>
      <c r="ABM31" s="21"/>
      <c r="ABN31" s="21"/>
      <c r="ABO31" s="21"/>
      <c r="ABP31" s="21"/>
      <c r="ABQ31" s="21"/>
      <c r="ABR31" s="21"/>
      <c r="ABS31" s="21"/>
      <c r="ABT31" s="21"/>
      <c r="ABU31" s="21"/>
      <c r="ABV31" s="21"/>
      <c r="ABW31" s="21"/>
      <c r="ABX31" s="21"/>
      <c r="ABY31" s="21"/>
      <c r="ABZ31" s="21"/>
      <c r="ACA31" s="21"/>
      <c r="ACB31" s="21"/>
      <c r="ACC31" s="21"/>
      <c r="ACD31" s="21"/>
      <c r="ACE31" s="21"/>
      <c r="ACF31" s="21"/>
      <c r="ACG31" s="21"/>
      <c r="ACH31" s="21"/>
      <c r="ACI31" s="21"/>
      <c r="ACJ31" s="21"/>
      <c r="ACK31" s="21"/>
      <c r="ACL31" s="21"/>
      <c r="ACM31" s="21"/>
      <c r="ACN31" s="21"/>
      <c r="ACO31" s="21"/>
      <c r="ACP31" s="21"/>
      <c r="ACQ31" s="21"/>
      <c r="ACR31" s="21"/>
      <c r="ACS31" s="21"/>
      <c r="ACT31" s="21"/>
      <c r="ACU31" s="21"/>
      <c r="ACV31" s="21"/>
      <c r="ACW31" s="21"/>
      <c r="ACX31" s="21"/>
      <c r="ACY31" s="21"/>
      <c r="ACZ31" s="21"/>
      <c r="ADA31" s="21"/>
      <c r="ADB31" s="21"/>
      <c r="ADC31" s="21"/>
      <c r="ADD31" s="21"/>
      <c r="ADE31" s="21"/>
      <c r="ADF31" s="21"/>
      <c r="ADG31" s="21"/>
      <c r="ADH31" s="21"/>
      <c r="ADI31" s="21"/>
      <c r="ADJ31" s="21"/>
      <c r="ADK31" s="21"/>
      <c r="ADL31" s="21"/>
      <c r="ADM31" s="21"/>
      <c r="ADN31" s="21"/>
      <c r="ADO31" s="21"/>
      <c r="ADP31" s="21"/>
      <c r="ADQ31" s="21"/>
      <c r="ADR31" s="21"/>
      <c r="ADS31" s="21"/>
      <c r="ADT31" s="21"/>
      <c r="ADU31" s="21"/>
      <c r="ADV31" s="21"/>
      <c r="ADW31" s="21"/>
      <c r="ADX31" s="21"/>
      <c r="ADY31" s="21"/>
      <c r="ADZ31" s="21"/>
      <c r="AEA31" s="21"/>
      <c r="AEB31" s="21"/>
      <c r="AEC31" s="21"/>
      <c r="AED31" s="21"/>
      <c r="AEE31" s="21"/>
      <c r="AEF31" s="21"/>
      <c r="AEG31" s="21"/>
      <c r="AEH31" s="21"/>
      <c r="AEI31" s="21"/>
      <c r="AEJ31" s="21"/>
      <c r="AEK31" s="21"/>
      <c r="AEL31" s="21"/>
      <c r="AEM31" s="21"/>
      <c r="AEN31" s="21"/>
      <c r="AEO31" s="21"/>
      <c r="AEP31" s="21"/>
      <c r="AEQ31" s="21"/>
      <c r="AER31" s="21"/>
      <c r="AES31" s="21"/>
      <c r="AET31" s="21"/>
      <c r="AEU31" s="21"/>
      <c r="AEV31" s="21"/>
      <c r="AEW31" s="21"/>
      <c r="AEX31" s="21"/>
      <c r="AEY31" s="21"/>
      <c r="AEZ31" s="21"/>
      <c r="AFA31" s="21"/>
      <c r="AFB31" s="21"/>
      <c r="AFC31" s="21"/>
      <c r="AFD31" s="21"/>
      <c r="AFE31" s="21"/>
      <c r="AFF31" s="21"/>
      <c r="AFG31" s="21"/>
      <c r="AFH31" s="21"/>
      <c r="AFI31" s="21"/>
      <c r="AFJ31" s="21"/>
      <c r="AFK31" s="21"/>
      <c r="AFL31" s="21"/>
      <c r="AFM31" s="21"/>
      <c r="AFN31" s="21"/>
      <c r="AFO31" s="21"/>
      <c r="AFP31" s="21"/>
      <c r="AFQ31" s="21"/>
      <c r="AFR31" s="21"/>
      <c r="AFS31" s="21"/>
      <c r="AFT31" s="21"/>
      <c r="AFU31" s="21"/>
      <c r="AFV31" s="21"/>
      <c r="AFW31" s="21"/>
      <c r="AFX31" s="21"/>
      <c r="AFY31" s="21"/>
      <c r="AFZ31" s="21"/>
      <c r="AGA31" s="21"/>
      <c r="AGB31" s="21"/>
      <c r="AGC31" s="21"/>
      <c r="AGD31" s="21"/>
      <c r="AGE31" s="21"/>
      <c r="AGF31" s="21"/>
      <c r="AGG31" s="21"/>
      <c r="AGH31" s="21"/>
      <c r="AGI31" s="21"/>
      <c r="AGJ31" s="21"/>
      <c r="AGK31" s="21"/>
      <c r="AGL31" s="21"/>
      <c r="AGM31" s="21"/>
      <c r="AGN31" s="21"/>
      <c r="AGO31" s="21"/>
      <c r="AGP31" s="21"/>
      <c r="AGQ31" s="21"/>
      <c r="AGR31" s="21"/>
      <c r="AGS31" s="21"/>
      <c r="AGT31" s="21"/>
      <c r="AGU31" s="21"/>
      <c r="AGV31" s="21"/>
      <c r="AGW31" s="21"/>
      <c r="AGX31" s="21"/>
      <c r="AGY31" s="21"/>
      <c r="AGZ31" s="21"/>
      <c r="AHA31" s="21"/>
      <c r="AHB31" s="21"/>
      <c r="AHC31" s="21"/>
      <c r="AHD31" s="21"/>
      <c r="AHE31" s="21"/>
      <c r="AHF31" s="21"/>
      <c r="AHG31" s="21"/>
      <c r="AHH31" s="21"/>
      <c r="AHI31" s="21"/>
      <c r="AHJ31" s="21"/>
      <c r="AHK31" s="21"/>
      <c r="AHL31" s="21"/>
      <c r="AHM31" s="21"/>
      <c r="AHN31" s="21"/>
      <c r="AHO31" s="21"/>
      <c r="AHP31" s="21"/>
      <c r="AHQ31" s="21"/>
      <c r="AHR31" s="21"/>
      <c r="AHS31" s="21"/>
      <c r="AHT31" s="21"/>
      <c r="AHU31" s="21"/>
      <c r="AHV31" s="21"/>
      <c r="AHW31" s="21"/>
      <c r="AHX31" s="21"/>
      <c r="AHY31" s="21"/>
      <c r="AHZ31" s="21"/>
      <c r="AIA31" s="21"/>
      <c r="AIB31" s="21"/>
      <c r="AIC31" s="21"/>
      <c r="AID31" s="21"/>
      <c r="AIE31" s="21"/>
      <c r="AIF31" s="21"/>
      <c r="AIG31" s="21"/>
      <c r="AIH31" s="21"/>
      <c r="AII31" s="21"/>
      <c r="AIJ31" s="21"/>
      <c r="AIK31" s="21"/>
      <c r="AIL31" s="21"/>
      <c r="AIM31" s="21"/>
      <c r="AIN31" s="21"/>
      <c r="AIO31" s="21"/>
      <c r="AIP31" s="21"/>
      <c r="AIQ31" s="21"/>
      <c r="AIR31" s="21"/>
      <c r="AIS31" s="21"/>
      <c r="AIT31" s="21"/>
      <c r="AIU31" s="21"/>
      <c r="AIV31" s="21"/>
      <c r="AIW31" s="21"/>
      <c r="AIX31" s="21"/>
      <c r="AIY31" s="21"/>
      <c r="AIZ31" s="21"/>
      <c r="AJA31" s="21"/>
      <c r="AJB31" s="21"/>
      <c r="AJC31" s="21"/>
      <c r="AJD31" s="21"/>
      <c r="AJE31" s="21"/>
      <c r="AJF31" s="21"/>
      <c r="AJG31" s="21"/>
      <c r="AJH31" s="21"/>
      <c r="AJI31" s="21"/>
      <c r="AJJ31" s="21"/>
      <c r="AJK31" s="21"/>
      <c r="AJL31" s="21"/>
      <c r="AJM31" s="21"/>
      <c r="AJN31" s="21"/>
      <c r="AJO31" s="21"/>
      <c r="AJP31" s="21"/>
      <c r="AJQ31" s="21"/>
      <c r="AJR31" s="21"/>
      <c r="AJS31" s="21"/>
      <c r="AJT31" s="21"/>
      <c r="AJU31" s="21"/>
      <c r="AJV31" s="21"/>
      <c r="AJW31" s="21"/>
      <c r="AJX31" s="21"/>
      <c r="AJY31" s="21"/>
      <c r="AJZ31" s="21"/>
      <c r="AKA31" s="21"/>
      <c r="AKB31" s="21"/>
      <c r="AKC31" s="21"/>
      <c r="AKD31" s="21"/>
      <c r="AKE31" s="21"/>
      <c r="AKF31" s="21"/>
      <c r="AKG31" s="21"/>
      <c r="AKH31" s="21"/>
      <c r="AKI31" s="21"/>
      <c r="AKJ31" s="21"/>
      <c r="AKK31" s="21"/>
      <c r="AKL31" s="21"/>
      <c r="AKM31" s="21"/>
      <c r="AKN31" s="21"/>
      <c r="AKO31" s="21"/>
      <c r="AKP31" s="21"/>
      <c r="AKQ31" s="21"/>
      <c r="AKR31" s="21"/>
      <c r="AKS31" s="21"/>
      <c r="AKT31" s="21"/>
      <c r="AKU31" s="21"/>
      <c r="AKV31" s="21"/>
      <c r="AKW31" s="21"/>
      <c r="AKX31" s="21"/>
      <c r="AKY31" s="21"/>
      <c r="AKZ31" s="21"/>
      <c r="ALA31" s="21"/>
      <c r="ALB31" s="21"/>
      <c r="ALC31" s="21"/>
      <c r="ALD31" s="21"/>
      <c r="ALE31" s="21"/>
      <c r="ALF31" s="21"/>
      <c r="ALG31" s="21"/>
      <c r="ALH31" s="21"/>
      <c r="ALI31" s="21"/>
      <c r="ALJ31" s="21"/>
      <c r="ALK31" s="21"/>
      <c r="ALL31" s="21"/>
      <c r="ALM31" s="21"/>
      <c r="ALN31" s="21"/>
      <c r="ALO31" s="21"/>
      <c r="ALP31" s="21"/>
      <c r="ALQ31" s="21"/>
      <c r="ALR31" s="21"/>
      <c r="ALS31" s="21"/>
      <c r="ALT31" s="21"/>
      <c r="ALU31" s="21"/>
      <c r="ALV31" s="21"/>
      <c r="ALW31" s="21"/>
      <c r="ALX31" s="21"/>
      <c r="ALY31" s="21"/>
      <c r="ALZ31" s="21"/>
      <c r="AMA31" s="21"/>
      <c r="AMB31" s="21"/>
      <c r="AMC31" s="21"/>
      <c r="AMD31" s="21"/>
      <c r="AME31" s="21"/>
      <c r="AMF31" s="21"/>
      <c r="AMG31" s="21"/>
      <c r="AMH31" s="21"/>
      <c r="AMI31" s="21"/>
      <c r="AMJ31" s="21"/>
      <c r="AMK31" s="21"/>
      <c r="AML31" s="21"/>
      <c r="AMM31" s="21"/>
      <c r="AMN31" s="21"/>
      <c r="AMO31" s="21"/>
      <c r="AMP31" s="21"/>
      <c r="AMQ31" s="21"/>
      <c r="AMR31" s="21"/>
      <c r="AMS31" s="21"/>
      <c r="AMT31" s="21"/>
      <c r="AMU31" s="21"/>
      <c r="AMV31" s="21"/>
      <c r="AMW31" s="21"/>
      <c r="AMX31" s="21"/>
      <c r="AMY31" s="21"/>
      <c r="AMZ31" s="21"/>
      <c r="ANA31" s="21"/>
      <c r="ANB31" s="21"/>
      <c r="ANC31" s="21"/>
      <c r="AND31" s="21"/>
      <c r="ANE31" s="21"/>
      <c r="ANF31" s="21"/>
      <c r="ANG31" s="21"/>
      <c r="ANH31" s="21"/>
      <c r="ANI31" s="21"/>
      <c r="ANJ31" s="21"/>
      <c r="ANK31" s="21"/>
      <c r="ANL31" s="21"/>
      <c r="ANM31" s="21"/>
      <c r="ANN31" s="21"/>
      <c r="ANO31" s="21"/>
      <c r="ANP31" s="21"/>
      <c r="ANQ31" s="21"/>
      <c r="ANR31" s="21"/>
      <c r="ANS31" s="21"/>
      <c r="ANT31" s="21"/>
      <c r="ANU31" s="21"/>
      <c r="ANV31" s="21"/>
      <c r="ANW31" s="21"/>
      <c r="ANX31" s="21"/>
      <c r="ANY31" s="21"/>
      <c r="ANZ31" s="21"/>
      <c r="AOA31" s="21"/>
      <c r="AOB31" s="21"/>
      <c r="AOC31" s="21"/>
      <c r="AOD31" s="21"/>
      <c r="AOE31" s="21"/>
      <c r="AOF31" s="21"/>
      <c r="AOG31" s="21"/>
      <c r="AOH31" s="21"/>
      <c r="AOI31" s="21"/>
      <c r="AOJ31" s="21"/>
      <c r="AOK31" s="21"/>
      <c r="AOL31" s="21"/>
      <c r="AOM31" s="21"/>
      <c r="AON31" s="21"/>
      <c r="AOO31" s="21"/>
      <c r="AOP31" s="21"/>
      <c r="AOQ31" s="21"/>
      <c r="AOR31" s="21"/>
      <c r="AOS31" s="21"/>
      <c r="AOT31" s="21"/>
      <c r="AOU31" s="21"/>
      <c r="AOV31" s="21"/>
      <c r="AOW31" s="21"/>
      <c r="AOX31" s="21"/>
      <c r="AOY31" s="21"/>
      <c r="AOZ31" s="21"/>
      <c r="APA31" s="21"/>
      <c r="APB31" s="21"/>
      <c r="APC31" s="21"/>
      <c r="APD31" s="21"/>
      <c r="APE31" s="21"/>
      <c r="APF31" s="21"/>
      <c r="APG31" s="21"/>
      <c r="APH31" s="21"/>
      <c r="API31" s="21"/>
      <c r="APJ31" s="21"/>
      <c r="APK31" s="21"/>
      <c r="APL31" s="21"/>
      <c r="APM31" s="21"/>
      <c r="APN31" s="21"/>
      <c r="APO31" s="21"/>
      <c r="APP31" s="21"/>
      <c r="APQ31" s="21"/>
      <c r="APR31" s="21"/>
      <c r="APS31" s="21"/>
      <c r="APT31" s="21"/>
      <c r="APU31" s="21"/>
      <c r="APV31" s="21"/>
      <c r="APW31" s="21"/>
      <c r="APX31" s="21"/>
      <c r="APY31" s="21"/>
      <c r="APZ31" s="21"/>
      <c r="AQA31" s="21"/>
      <c r="AQB31" s="21"/>
      <c r="AQC31" s="21"/>
      <c r="AQD31" s="21"/>
      <c r="AQE31" s="21"/>
      <c r="AQF31" s="21"/>
      <c r="AQG31" s="21"/>
      <c r="AQH31" s="21"/>
      <c r="AQI31" s="21"/>
      <c r="AQJ31" s="21"/>
      <c r="AQK31" s="21"/>
      <c r="AQL31" s="21"/>
      <c r="AQM31" s="21"/>
      <c r="AQN31" s="21"/>
      <c r="AQO31" s="21"/>
      <c r="AQP31" s="21"/>
      <c r="AQQ31" s="21"/>
      <c r="AQR31" s="21"/>
      <c r="AQS31" s="21"/>
      <c r="AQT31" s="21"/>
      <c r="AQU31" s="21"/>
      <c r="AQV31" s="21"/>
      <c r="AQW31" s="21"/>
      <c r="AQX31" s="21"/>
      <c r="AQY31" s="21"/>
      <c r="AQZ31" s="21"/>
      <c r="ARA31" s="21"/>
      <c r="ARB31" s="21"/>
      <c r="ARC31" s="21"/>
      <c r="ARD31" s="21"/>
      <c r="ARE31" s="21"/>
      <c r="ARF31" s="21"/>
      <c r="ARG31" s="21"/>
      <c r="ARH31" s="21"/>
      <c r="ARI31" s="21"/>
      <c r="ARJ31" s="21"/>
      <c r="ARK31" s="21"/>
      <c r="ARL31" s="21"/>
      <c r="ARM31" s="21"/>
      <c r="ARN31" s="21"/>
      <c r="ARO31" s="21"/>
      <c r="ARP31" s="21"/>
      <c r="ARQ31" s="21"/>
      <c r="ARR31" s="21"/>
      <c r="ARS31" s="21"/>
      <c r="ART31" s="21"/>
      <c r="ARU31" s="21"/>
      <c r="ARV31" s="21"/>
      <c r="ARW31" s="21"/>
      <c r="ARX31" s="21"/>
      <c r="ARY31" s="21"/>
      <c r="ARZ31" s="21"/>
      <c r="ASA31" s="21"/>
      <c r="ASB31" s="21"/>
      <c r="ASC31" s="21"/>
      <c r="ASD31" s="21"/>
      <c r="ASE31" s="21"/>
      <c r="ASF31" s="21"/>
      <c r="ASG31" s="21"/>
      <c r="ASH31" s="21"/>
      <c r="ASI31" s="21"/>
      <c r="ASJ31" s="21"/>
      <c r="ASK31" s="21"/>
      <c r="ASL31" s="21"/>
      <c r="ASM31" s="21"/>
      <c r="ASN31" s="21"/>
      <c r="ASO31" s="21"/>
      <c r="ASP31" s="21"/>
      <c r="ASQ31" s="21"/>
      <c r="ASR31" s="21"/>
      <c r="ASS31" s="21"/>
      <c r="AST31" s="21"/>
      <c r="ASU31" s="21"/>
      <c r="ASV31" s="21"/>
      <c r="ASW31" s="21"/>
      <c r="ASX31" s="21"/>
      <c r="ASY31" s="21"/>
      <c r="ASZ31" s="21"/>
      <c r="ATA31" s="21"/>
      <c r="ATB31" s="2"/>
      <c r="ATC31" s="2"/>
    </row>
    <row r="32" spans="1:1213" ht="20.25" customHeight="1" x14ac:dyDescent="0.25">
      <c r="A32" s="2"/>
      <c r="B32" s="2" t="s">
        <v>88</v>
      </c>
      <c r="C32" s="2"/>
      <c r="D32" s="4">
        <v>1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1"/>
      <c r="NH32" s="21"/>
      <c r="NI32" s="21"/>
      <c r="NJ32" s="21"/>
      <c r="NK32" s="21"/>
      <c r="NL32" s="21"/>
      <c r="NM32" s="21"/>
      <c r="NN32" s="21"/>
      <c r="NO32" s="21"/>
      <c r="NP32" s="21"/>
      <c r="NQ32" s="21"/>
      <c r="NR32" s="21"/>
      <c r="NS32" s="21"/>
      <c r="NT32" s="21"/>
      <c r="NU32" s="21"/>
      <c r="NV32" s="21"/>
      <c r="NW32" s="21"/>
      <c r="NX32" s="21"/>
      <c r="NY32" s="21"/>
      <c r="NZ32" s="21"/>
      <c r="OA32" s="21"/>
      <c r="OB32" s="21"/>
      <c r="OC32" s="21"/>
      <c r="OD32" s="21"/>
      <c r="OE32" s="21"/>
      <c r="OF32" s="21"/>
      <c r="OG32" s="21"/>
      <c r="OH32" s="21"/>
      <c r="OI32" s="21"/>
      <c r="OJ32" s="21"/>
      <c r="OK32" s="21"/>
      <c r="OL32" s="21"/>
      <c r="OM32" s="21"/>
      <c r="ON32" s="21"/>
      <c r="OO32" s="21"/>
      <c r="OP32" s="21"/>
      <c r="OQ32" s="21"/>
      <c r="OR32" s="21"/>
      <c r="OS32" s="21"/>
      <c r="OT32" s="21"/>
      <c r="OU32" s="21"/>
      <c r="OV32" s="21"/>
      <c r="OW32" s="21"/>
      <c r="OX32" s="21"/>
      <c r="OY32" s="21"/>
      <c r="OZ32" s="21"/>
      <c r="PA32" s="21"/>
      <c r="PB32" s="21"/>
      <c r="PC32" s="21"/>
      <c r="PD32" s="21"/>
      <c r="PE32" s="21"/>
      <c r="PF32" s="21"/>
      <c r="PG32" s="21"/>
      <c r="PH32" s="21"/>
      <c r="PI32" s="21"/>
      <c r="PJ32" s="21"/>
      <c r="PK32" s="21"/>
      <c r="PL32" s="21"/>
      <c r="PM32" s="21"/>
      <c r="PN32" s="21"/>
      <c r="PO32" s="21"/>
      <c r="PP32" s="21"/>
      <c r="PQ32" s="21"/>
      <c r="PR32" s="21"/>
      <c r="PS32" s="21"/>
      <c r="PT32" s="21"/>
      <c r="PU32" s="21"/>
      <c r="PV32" s="21"/>
      <c r="PW32" s="21"/>
      <c r="PX32" s="21"/>
      <c r="PY32" s="21"/>
      <c r="PZ32" s="21"/>
      <c r="QA32" s="21"/>
      <c r="QB32" s="21"/>
      <c r="QC32" s="21"/>
      <c r="QD32" s="21"/>
      <c r="QE32" s="21"/>
      <c r="QF32" s="21"/>
      <c r="QG32" s="21"/>
      <c r="QH32" s="21"/>
      <c r="QI32" s="21"/>
      <c r="QJ32" s="21"/>
      <c r="QK32" s="21"/>
      <c r="QL32" s="21"/>
      <c r="QM32" s="21"/>
      <c r="QN32" s="21"/>
      <c r="QO32" s="21"/>
      <c r="QP32" s="21"/>
      <c r="QQ32" s="21"/>
      <c r="QR32" s="21"/>
      <c r="QS32" s="21"/>
      <c r="QT32" s="21"/>
      <c r="QU32" s="21"/>
      <c r="QV32" s="21"/>
      <c r="QW32" s="21"/>
      <c r="QX32" s="21"/>
      <c r="QY32" s="21"/>
      <c r="QZ32" s="21"/>
      <c r="RA32" s="21"/>
      <c r="RB32" s="21"/>
      <c r="RC32" s="21"/>
      <c r="RD32" s="21"/>
      <c r="RE32" s="21"/>
      <c r="RF32" s="21"/>
      <c r="RG32" s="21"/>
      <c r="RH32" s="21"/>
      <c r="RI32" s="21"/>
      <c r="RJ32" s="21"/>
      <c r="RK32" s="21"/>
      <c r="RL32" s="21"/>
      <c r="RM32" s="21"/>
      <c r="RN32" s="21"/>
      <c r="RO32" s="21"/>
      <c r="RP32" s="21"/>
      <c r="RQ32" s="21"/>
      <c r="RR32" s="21"/>
      <c r="RS32" s="21"/>
      <c r="RT32" s="21"/>
      <c r="RU32" s="21"/>
      <c r="RV32" s="21"/>
      <c r="RW32" s="21"/>
      <c r="RX32" s="21"/>
      <c r="RY32" s="21"/>
      <c r="RZ32" s="21"/>
      <c r="SA32" s="21"/>
      <c r="SB32" s="21"/>
      <c r="SC32" s="21"/>
      <c r="SD32" s="21"/>
      <c r="SE32" s="21"/>
      <c r="SF32" s="21"/>
      <c r="SG32" s="21"/>
      <c r="SH32" s="21"/>
      <c r="SI32" s="21"/>
      <c r="SJ32" s="21"/>
      <c r="SK32" s="21"/>
      <c r="SL32" s="21"/>
      <c r="SM32" s="21"/>
      <c r="SN32" s="21"/>
      <c r="SO32" s="21"/>
      <c r="SP32" s="21"/>
      <c r="SQ32" s="21"/>
      <c r="SR32" s="21"/>
      <c r="SS32" s="21"/>
      <c r="ST32" s="21"/>
      <c r="SU32" s="21"/>
      <c r="SV32" s="21"/>
      <c r="SW32" s="21"/>
      <c r="SX32" s="21"/>
      <c r="SY32" s="21"/>
      <c r="SZ32" s="21"/>
      <c r="TA32" s="21"/>
      <c r="TB32" s="21"/>
      <c r="TC32" s="21"/>
      <c r="TD32" s="21"/>
      <c r="TE32" s="21"/>
      <c r="TF32" s="21"/>
      <c r="TG32" s="21"/>
      <c r="TH32" s="21"/>
      <c r="TI32" s="21"/>
      <c r="TJ32" s="21"/>
      <c r="TK32" s="21"/>
      <c r="TL32" s="21"/>
      <c r="TM32" s="21"/>
      <c r="TN32" s="21"/>
      <c r="TO32" s="21"/>
      <c r="TP32" s="21"/>
      <c r="TQ32" s="21"/>
      <c r="TR32" s="21"/>
      <c r="TS32" s="21"/>
      <c r="TT32" s="21"/>
      <c r="TU32" s="21"/>
      <c r="TV32" s="21"/>
      <c r="TW32" s="21"/>
      <c r="TX32" s="21"/>
      <c r="TY32" s="21"/>
      <c r="TZ32" s="21"/>
      <c r="UA32" s="21"/>
      <c r="UB32" s="21"/>
      <c r="UC32" s="21"/>
      <c r="UD32" s="21"/>
      <c r="UE32" s="21"/>
      <c r="UF32" s="21"/>
      <c r="UG32" s="21"/>
      <c r="UH32" s="21"/>
      <c r="UI32" s="21"/>
      <c r="UJ32" s="21"/>
      <c r="UK32" s="21"/>
      <c r="UL32" s="21"/>
      <c r="UM32" s="21"/>
      <c r="UN32" s="21"/>
      <c r="UO32" s="21"/>
      <c r="UP32" s="21"/>
      <c r="UQ32" s="21"/>
      <c r="UR32" s="21"/>
      <c r="US32" s="21"/>
      <c r="UT32" s="21"/>
      <c r="UU32" s="21"/>
      <c r="UV32" s="21"/>
      <c r="UW32" s="21"/>
      <c r="UX32" s="21"/>
      <c r="UY32" s="21"/>
      <c r="UZ32" s="21"/>
      <c r="VA32" s="21"/>
      <c r="VB32" s="21"/>
      <c r="VC32" s="21"/>
      <c r="VD32" s="21"/>
      <c r="VE32" s="21"/>
      <c r="VF32" s="21"/>
      <c r="VG32" s="21"/>
      <c r="VH32" s="21"/>
      <c r="VI32" s="21"/>
      <c r="VJ32" s="21"/>
      <c r="VK32" s="21"/>
      <c r="VL32" s="21"/>
      <c r="VM32" s="21"/>
      <c r="VN32" s="21"/>
      <c r="VO32" s="21"/>
      <c r="VP32" s="21"/>
      <c r="VQ32" s="21"/>
      <c r="VR32" s="21"/>
      <c r="VS32" s="21"/>
      <c r="VT32" s="21"/>
      <c r="VU32" s="21"/>
      <c r="VV32" s="21"/>
      <c r="VW32" s="21"/>
      <c r="VX32" s="21"/>
      <c r="VY32" s="21"/>
      <c r="VZ32" s="21"/>
      <c r="WA32" s="21"/>
      <c r="WB32" s="21"/>
      <c r="WC32" s="21"/>
      <c r="WD32" s="21"/>
      <c r="WE32" s="21"/>
      <c r="WF32" s="21"/>
      <c r="WG32" s="21"/>
      <c r="WH32" s="21"/>
      <c r="WI32" s="21"/>
      <c r="WJ32" s="21"/>
      <c r="WK32" s="21"/>
      <c r="WL32" s="21"/>
      <c r="WM32" s="21"/>
      <c r="WN32" s="21"/>
      <c r="WO32" s="21"/>
      <c r="WP32" s="21"/>
      <c r="WQ32" s="21"/>
      <c r="WR32" s="21"/>
      <c r="WS32" s="21"/>
      <c r="WT32" s="21"/>
      <c r="WU32" s="21"/>
      <c r="WV32" s="21"/>
      <c r="WW32" s="21"/>
      <c r="WX32" s="21"/>
      <c r="WY32" s="21"/>
      <c r="WZ32" s="21"/>
      <c r="XA32" s="21"/>
      <c r="XB32" s="21"/>
      <c r="XC32" s="21"/>
      <c r="XD32" s="21"/>
      <c r="XE32" s="21"/>
      <c r="XF32" s="21"/>
      <c r="XG32" s="21"/>
      <c r="XH32" s="21"/>
      <c r="XI32" s="21"/>
      <c r="XJ32" s="21"/>
      <c r="XK32" s="21"/>
      <c r="XL32" s="21"/>
      <c r="XM32" s="21"/>
      <c r="XN32" s="21"/>
      <c r="XO32" s="21"/>
      <c r="XP32" s="21"/>
      <c r="XQ32" s="21"/>
      <c r="XR32" s="21"/>
      <c r="XS32" s="21"/>
      <c r="XT32" s="21"/>
      <c r="XU32" s="21"/>
      <c r="XV32" s="21"/>
      <c r="XW32" s="21"/>
      <c r="XX32" s="21"/>
      <c r="XY32" s="21"/>
      <c r="XZ32" s="21"/>
      <c r="YA32" s="21"/>
      <c r="YB32" s="21"/>
      <c r="YC32" s="21"/>
      <c r="YD32" s="21"/>
      <c r="YE32" s="21"/>
      <c r="YF32" s="21"/>
      <c r="YG32" s="21"/>
      <c r="YH32" s="21"/>
      <c r="YI32" s="21"/>
      <c r="YJ32" s="21"/>
      <c r="YK32" s="21"/>
      <c r="YL32" s="21"/>
      <c r="YM32" s="21"/>
      <c r="YN32" s="21"/>
      <c r="YO32" s="21"/>
      <c r="YP32" s="21"/>
      <c r="YQ32" s="21"/>
      <c r="YR32" s="21"/>
      <c r="YS32" s="21"/>
      <c r="YT32" s="21"/>
      <c r="YU32" s="21"/>
      <c r="YV32" s="21"/>
      <c r="YW32" s="21"/>
      <c r="YX32" s="21"/>
      <c r="YY32" s="21"/>
      <c r="YZ32" s="21"/>
      <c r="ZA32" s="21"/>
      <c r="ZB32" s="21"/>
      <c r="ZC32" s="21"/>
      <c r="ZD32" s="21"/>
      <c r="ZE32" s="21"/>
      <c r="ZF32" s="21"/>
      <c r="ZG32" s="21"/>
      <c r="ZH32" s="21"/>
      <c r="ZI32" s="21"/>
      <c r="ZJ32" s="21"/>
      <c r="ZK32" s="21"/>
      <c r="ZL32" s="21"/>
      <c r="ZM32" s="21"/>
      <c r="ZN32" s="21"/>
      <c r="ZO32" s="21"/>
      <c r="ZP32" s="21"/>
      <c r="ZQ32" s="21"/>
      <c r="ZR32" s="21"/>
      <c r="ZS32" s="21"/>
      <c r="ZT32" s="21"/>
      <c r="ZU32" s="21"/>
      <c r="ZV32" s="21"/>
      <c r="ZW32" s="21"/>
      <c r="ZX32" s="21"/>
      <c r="ZY32" s="21"/>
      <c r="ZZ32" s="21"/>
      <c r="AAA32" s="21"/>
      <c r="AAB32" s="21"/>
      <c r="AAC32" s="21"/>
      <c r="AAD32" s="21"/>
      <c r="AAE32" s="21"/>
      <c r="AAF32" s="21"/>
      <c r="AAG32" s="21"/>
      <c r="AAH32" s="21"/>
      <c r="AAI32" s="21"/>
      <c r="AAJ32" s="21"/>
      <c r="AAK32" s="21"/>
      <c r="AAL32" s="21"/>
      <c r="AAM32" s="21"/>
      <c r="AAN32" s="21"/>
      <c r="AAO32" s="21"/>
      <c r="AAP32" s="21"/>
      <c r="AAQ32" s="21"/>
      <c r="AAR32" s="21"/>
      <c r="AAS32" s="21"/>
      <c r="AAT32" s="21"/>
      <c r="AAU32" s="21"/>
      <c r="AAV32" s="21"/>
      <c r="AAW32" s="21"/>
      <c r="AAX32" s="21"/>
      <c r="AAY32" s="21"/>
      <c r="AAZ32" s="21"/>
      <c r="ABA32" s="21"/>
      <c r="ABB32" s="21"/>
      <c r="ABC32" s="21"/>
      <c r="ABD32" s="21"/>
      <c r="ABE32" s="21"/>
      <c r="ABF32" s="21"/>
      <c r="ABG32" s="21"/>
      <c r="ABH32" s="21"/>
      <c r="ABI32" s="21"/>
      <c r="ABJ32" s="21"/>
      <c r="ABK32" s="21"/>
      <c r="ABL32" s="21"/>
      <c r="ABM32" s="21"/>
      <c r="ABN32" s="21"/>
      <c r="ABO32" s="21"/>
      <c r="ABP32" s="21"/>
      <c r="ABQ32" s="21"/>
      <c r="ABR32" s="21"/>
      <c r="ABS32" s="21"/>
      <c r="ABT32" s="21"/>
      <c r="ABU32" s="21"/>
      <c r="ABV32" s="21"/>
      <c r="ABW32" s="21"/>
      <c r="ABX32" s="21"/>
      <c r="ABY32" s="21"/>
      <c r="ABZ32" s="21"/>
      <c r="ACA32" s="21"/>
      <c r="ACB32" s="21"/>
      <c r="ACC32" s="21"/>
      <c r="ACD32" s="21"/>
      <c r="ACE32" s="21"/>
      <c r="ACF32" s="21"/>
      <c r="ACG32" s="21"/>
      <c r="ACH32" s="21"/>
      <c r="ACI32" s="21"/>
      <c r="ACJ32" s="21"/>
      <c r="ACK32" s="21"/>
      <c r="ACL32" s="21"/>
      <c r="ACM32" s="21"/>
      <c r="ACN32" s="21"/>
      <c r="ACO32" s="21"/>
      <c r="ACP32" s="21"/>
      <c r="ACQ32" s="21"/>
      <c r="ACR32" s="21"/>
      <c r="ACS32" s="21"/>
      <c r="ACT32" s="21"/>
      <c r="ACU32" s="21"/>
      <c r="ACV32" s="21"/>
      <c r="ACW32" s="21"/>
      <c r="ACX32" s="21"/>
      <c r="ACY32" s="21"/>
      <c r="ACZ32" s="21"/>
      <c r="ADA32" s="21"/>
      <c r="ADB32" s="21"/>
      <c r="ADC32" s="21"/>
      <c r="ADD32" s="21"/>
      <c r="ADE32" s="21"/>
      <c r="ADF32" s="21"/>
      <c r="ADG32" s="21"/>
      <c r="ADH32" s="21"/>
      <c r="ADI32" s="21"/>
      <c r="ADJ32" s="21"/>
      <c r="ADK32" s="21"/>
      <c r="ADL32" s="21"/>
      <c r="ADM32" s="21"/>
      <c r="ADN32" s="21"/>
      <c r="ADO32" s="21"/>
      <c r="ADP32" s="21"/>
      <c r="ADQ32" s="21"/>
      <c r="ADR32" s="21"/>
      <c r="ADS32" s="21"/>
      <c r="ADT32" s="21"/>
      <c r="ADU32" s="21"/>
      <c r="ADV32" s="21"/>
      <c r="ADW32" s="21"/>
      <c r="ADX32" s="21"/>
      <c r="ADY32" s="21"/>
      <c r="ADZ32" s="21"/>
      <c r="AEA32" s="21"/>
      <c r="AEB32" s="21"/>
      <c r="AEC32" s="21"/>
      <c r="AED32" s="21"/>
      <c r="AEE32" s="21"/>
      <c r="AEF32" s="21"/>
      <c r="AEG32" s="21"/>
      <c r="AEH32" s="21"/>
      <c r="AEI32" s="21"/>
      <c r="AEJ32" s="21"/>
      <c r="AEK32" s="21"/>
      <c r="AEL32" s="21"/>
      <c r="AEM32" s="21"/>
      <c r="AEN32" s="21"/>
      <c r="AEO32" s="21"/>
      <c r="AEP32" s="21"/>
      <c r="AEQ32" s="21"/>
      <c r="AER32" s="21"/>
      <c r="AES32" s="21"/>
      <c r="AET32" s="21"/>
      <c r="AEU32" s="21"/>
      <c r="AEV32" s="21"/>
      <c r="AEW32" s="21"/>
      <c r="AEX32" s="21"/>
      <c r="AEY32" s="21"/>
      <c r="AEZ32" s="21"/>
      <c r="AFA32" s="21"/>
      <c r="AFB32" s="21"/>
      <c r="AFC32" s="21"/>
      <c r="AFD32" s="21"/>
      <c r="AFE32" s="21"/>
      <c r="AFF32" s="21"/>
      <c r="AFG32" s="21"/>
      <c r="AFH32" s="21"/>
      <c r="AFI32" s="21"/>
      <c r="AFJ32" s="21"/>
      <c r="AFK32" s="21"/>
      <c r="AFL32" s="21"/>
      <c r="AFM32" s="21"/>
      <c r="AFN32" s="21"/>
      <c r="AFO32" s="21"/>
      <c r="AFP32" s="21"/>
      <c r="AFQ32" s="21"/>
      <c r="AFR32" s="21"/>
      <c r="AFS32" s="21"/>
      <c r="AFT32" s="21"/>
      <c r="AFU32" s="21"/>
      <c r="AFV32" s="21"/>
      <c r="AFW32" s="21"/>
      <c r="AFX32" s="21"/>
      <c r="AFY32" s="21"/>
      <c r="AFZ32" s="21"/>
      <c r="AGA32" s="21"/>
      <c r="AGB32" s="21"/>
      <c r="AGC32" s="21"/>
      <c r="AGD32" s="21"/>
      <c r="AGE32" s="21"/>
      <c r="AGF32" s="21"/>
      <c r="AGG32" s="21"/>
      <c r="AGH32" s="21"/>
      <c r="AGI32" s="21"/>
      <c r="AGJ32" s="21"/>
      <c r="AGK32" s="21"/>
      <c r="AGL32" s="21"/>
      <c r="AGM32" s="21"/>
      <c r="AGN32" s="21"/>
      <c r="AGO32" s="21"/>
      <c r="AGP32" s="21"/>
      <c r="AGQ32" s="21"/>
      <c r="AGR32" s="21"/>
      <c r="AGS32" s="21"/>
      <c r="AGT32" s="21"/>
      <c r="AGU32" s="21"/>
      <c r="AGV32" s="21"/>
      <c r="AGW32" s="21"/>
      <c r="AGX32" s="21"/>
      <c r="AGY32" s="21"/>
      <c r="AGZ32" s="21"/>
      <c r="AHA32" s="21"/>
      <c r="AHB32" s="21"/>
      <c r="AHC32" s="21"/>
      <c r="AHD32" s="21"/>
      <c r="AHE32" s="21"/>
      <c r="AHF32" s="21"/>
      <c r="AHG32" s="21"/>
      <c r="AHH32" s="21"/>
      <c r="AHI32" s="21"/>
      <c r="AHJ32" s="21"/>
      <c r="AHK32" s="21"/>
      <c r="AHL32" s="21"/>
      <c r="AHM32" s="21"/>
      <c r="AHN32" s="21"/>
      <c r="AHO32" s="21"/>
      <c r="AHP32" s="21"/>
      <c r="AHQ32" s="21"/>
      <c r="AHR32" s="21"/>
      <c r="AHS32" s="21"/>
      <c r="AHT32" s="21"/>
      <c r="AHU32" s="21"/>
      <c r="AHV32" s="21"/>
      <c r="AHW32" s="21"/>
      <c r="AHX32" s="21"/>
      <c r="AHY32" s="21"/>
      <c r="AHZ32" s="21"/>
      <c r="AIA32" s="21"/>
      <c r="AIB32" s="21"/>
      <c r="AIC32" s="21"/>
      <c r="AID32" s="21"/>
      <c r="AIE32" s="21"/>
      <c r="AIF32" s="21"/>
      <c r="AIG32" s="21"/>
      <c r="AIH32" s="21"/>
      <c r="AII32" s="21"/>
      <c r="AIJ32" s="21"/>
      <c r="AIK32" s="21"/>
      <c r="AIL32" s="21"/>
      <c r="AIM32" s="21"/>
      <c r="AIN32" s="21"/>
      <c r="AIO32" s="21"/>
      <c r="AIP32" s="21"/>
      <c r="AIQ32" s="21"/>
      <c r="AIR32" s="21"/>
      <c r="AIS32" s="21"/>
      <c r="AIT32" s="21"/>
      <c r="AIU32" s="21"/>
      <c r="AIV32" s="21"/>
      <c r="AIW32" s="21"/>
      <c r="AIX32" s="21"/>
      <c r="AIY32" s="21"/>
      <c r="AIZ32" s="21"/>
      <c r="AJA32" s="21"/>
      <c r="AJB32" s="21"/>
      <c r="AJC32" s="21"/>
      <c r="AJD32" s="21"/>
      <c r="AJE32" s="21"/>
      <c r="AJF32" s="21"/>
      <c r="AJG32" s="21"/>
      <c r="AJH32" s="21"/>
      <c r="AJI32" s="21"/>
      <c r="AJJ32" s="21"/>
      <c r="AJK32" s="21"/>
      <c r="AJL32" s="21"/>
      <c r="AJM32" s="21"/>
      <c r="AJN32" s="21"/>
      <c r="AJO32" s="21"/>
      <c r="AJP32" s="21"/>
      <c r="AJQ32" s="21"/>
      <c r="AJR32" s="21"/>
      <c r="AJS32" s="21"/>
      <c r="AJT32" s="21"/>
      <c r="AJU32" s="21"/>
      <c r="AJV32" s="21"/>
      <c r="AJW32" s="21"/>
      <c r="AJX32" s="21"/>
      <c r="AJY32" s="21"/>
      <c r="AJZ32" s="21"/>
      <c r="AKA32" s="21"/>
      <c r="AKB32" s="21"/>
      <c r="AKC32" s="21"/>
      <c r="AKD32" s="21"/>
      <c r="AKE32" s="21"/>
      <c r="AKF32" s="21"/>
      <c r="AKG32" s="21"/>
      <c r="AKH32" s="21"/>
      <c r="AKI32" s="21"/>
      <c r="AKJ32" s="21"/>
      <c r="AKK32" s="21"/>
      <c r="AKL32" s="21"/>
      <c r="AKM32" s="21"/>
      <c r="AKN32" s="21"/>
      <c r="AKO32" s="21"/>
      <c r="AKP32" s="21"/>
      <c r="AKQ32" s="21"/>
      <c r="AKR32" s="21"/>
      <c r="AKS32" s="21"/>
      <c r="AKT32" s="21"/>
      <c r="AKU32" s="21"/>
      <c r="AKV32" s="21"/>
      <c r="AKW32" s="21"/>
      <c r="AKX32" s="21"/>
      <c r="AKY32" s="21"/>
      <c r="AKZ32" s="21"/>
      <c r="ALA32" s="21"/>
      <c r="ALB32" s="21"/>
      <c r="ALC32" s="21"/>
      <c r="ALD32" s="21"/>
      <c r="ALE32" s="21"/>
      <c r="ALF32" s="21"/>
      <c r="ALG32" s="21"/>
      <c r="ALH32" s="21"/>
      <c r="ALI32" s="21"/>
      <c r="ALJ32" s="21"/>
      <c r="ALK32" s="21"/>
      <c r="ALL32" s="21"/>
      <c r="ALM32" s="21"/>
      <c r="ALN32" s="21"/>
      <c r="ALO32" s="21"/>
      <c r="ALP32" s="21"/>
      <c r="ALQ32" s="21"/>
      <c r="ALR32" s="21"/>
      <c r="ALS32" s="21"/>
      <c r="ALT32" s="21"/>
      <c r="ALU32" s="21"/>
      <c r="ALV32" s="21"/>
      <c r="ALW32" s="21"/>
      <c r="ALX32" s="21"/>
      <c r="ALY32" s="21"/>
      <c r="ALZ32" s="21"/>
      <c r="AMA32" s="21"/>
      <c r="AMB32" s="21"/>
      <c r="AMC32" s="21"/>
      <c r="AMD32" s="21"/>
      <c r="AME32" s="21"/>
      <c r="AMF32" s="21"/>
      <c r="AMG32" s="21"/>
      <c r="AMH32" s="21"/>
      <c r="AMI32" s="21"/>
      <c r="AMJ32" s="21"/>
      <c r="AMK32" s="21"/>
      <c r="AML32" s="21"/>
      <c r="AMM32" s="21"/>
      <c r="AMN32" s="21"/>
      <c r="AMO32" s="21"/>
      <c r="AMP32" s="21"/>
      <c r="AMQ32" s="21"/>
      <c r="AMR32" s="21"/>
      <c r="AMS32" s="21"/>
      <c r="AMT32" s="21"/>
      <c r="AMU32" s="21"/>
      <c r="AMV32" s="21"/>
      <c r="AMW32" s="21"/>
      <c r="AMX32" s="21"/>
      <c r="AMY32" s="21"/>
      <c r="AMZ32" s="21"/>
      <c r="ANA32" s="21"/>
      <c r="ANB32" s="21"/>
      <c r="ANC32" s="21"/>
      <c r="AND32" s="21"/>
      <c r="ANE32" s="21"/>
      <c r="ANF32" s="21"/>
      <c r="ANG32" s="21"/>
      <c r="ANH32" s="21"/>
      <c r="ANI32" s="21"/>
      <c r="ANJ32" s="21"/>
      <c r="ANK32" s="21"/>
      <c r="ANL32" s="21"/>
      <c r="ANM32" s="21"/>
      <c r="ANN32" s="21"/>
      <c r="ANO32" s="21"/>
      <c r="ANP32" s="21"/>
      <c r="ANQ32" s="21"/>
      <c r="ANR32" s="21"/>
      <c r="ANS32" s="21"/>
      <c r="ANT32" s="21"/>
      <c r="ANU32" s="21"/>
      <c r="ANV32" s="21"/>
      <c r="ANW32" s="21"/>
      <c r="ANX32" s="21"/>
      <c r="ANY32" s="21"/>
      <c r="ANZ32" s="21"/>
      <c r="AOA32" s="21"/>
      <c r="AOB32" s="21"/>
      <c r="AOC32" s="21"/>
      <c r="AOD32" s="21"/>
      <c r="AOE32" s="21"/>
      <c r="AOF32" s="21"/>
      <c r="AOG32" s="21"/>
      <c r="AOH32" s="21"/>
      <c r="AOI32" s="21"/>
      <c r="AOJ32" s="21"/>
      <c r="AOK32" s="21"/>
      <c r="AOL32" s="21"/>
      <c r="AOM32" s="21"/>
      <c r="AON32" s="21"/>
      <c r="AOO32" s="21"/>
      <c r="AOP32" s="21"/>
      <c r="AOQ32" s="21"/>
      <c r="AOR32" s="21"/>
      <c r="AOS32" s="21"/>
      <c r="AOT32" s="21"/>
      <c r="AOU32" s="21"/>
      <c r="AOV32" s="21"/>
      <c r="AOW32" s="21"/>
      <c r="AOX32" s="21"/>
      <c r="AOY32" s="21"/>
      <c r="AOZ32" s="21"/>
      <c r="APA32" s="21"/>
      <c r="APB32" s="21"/>
      <c r="APC32" s="21"/>
      <c r="APD32" s="21"/>
      <c r="APE32" s="21"/>
      <c r="APF32" s="21"/>
      <c r="APG32" s="21"/>
      <c r="APH32" s="21"/>
      <c r="API32" s="21"/>
      <c r="APJ32" s="21"/>
      <c r="APK32" s="21"/>
      <c r="APL32" s="21"/>
      <c r="APM32" s="21"/>
      <c r="APN32" s="21"/>
      <c r="APO32" s="21"/>
      <c r="APP32" s="21"/>
      <c r="APQ32" s="21"/>
      <c r="APR32" s="21"/>
      <c r="APS32" s="21"/>
      <c r="APT32" s="21"/>
      <c r="APU32" s="21"/>
      <c r="APV32" s="21"/>
      <c r="APW32" s="21"/>
      <c r="APX32" s="21"/>
      <c r="APY32" s="21"/>
      <c r="APZ32" s="21"/>
      <c r="AQA32" s="21"/>
      <c r="AQB32" s="21"/>
      <c r="AQC32" s="21"/>
      <c r="AQD32" s="21"/>
      <c r="AQE32" s="21"/>
      <c r="AQF32" s="21"/>
      <c r="AQG32" s="21"/>
      <c r="AQH32" s="21"/>
      <c r="AQI32" s="21"/>
      <c r="AQJ32" s="21"/>
      <c r="AQK32" s="21"/>
      <c r="AQL32" s="21"/>
      <c r="AQM32" s="21"/>
      <c r="AQN32" s="21"/>
      <c r="AQO32" s="21"/>
      <c r="AQP32" s="21"/>
      <c r="AQQ32" s="21"/>
      <c r="AQR32" s="21"/>
      <c r="AQS32" s="21"/>
      <c r="AQT32" s="21"/>
      <c r="AQU32" s="21"/>
      <c r="AQV32" s="21"/>
      <c r="AQW32" s="21"/>
      <c r="AQX32" s="21"/>
      <c r="AQY32" s="21"/>
      <c r="AQZ32" s="21"/>
      <c r="ARA32" s="21"/>
      <c r="ARB32" s="21"/>
      <c r="ARC32" s="21"/>
      <c r="ARD32" s="21"/>
      <c r="ARE32" s="21"/>
      <c r="ARF32" s="21"/>
      <c r="ARG32" s="21"/>
      <c r="ARH32" s="21"/>
      <c r="ARI32" s="21"/>
      <c r="ARJ32" s="21"/>
      <c r="ARK32" s="21"/>
      <c r="ARL32" s="21"/>
      <c r="ARM32" s="21"/>
      <c r="ARN32" s="21"/>
      <c r="ARO32" s="21"/>
      <c r="ARP32" s="21"/>
      <c r="ARQ32" s="21"/>
      <c r="ARR32" s="21"/>
      <c r="ARS32" s="21"/>
      <c r="ART32" s="21"/>
      <c r="ARU32" s="21"/>
      <c r="ARV32" s="21"/>
      <c r="ARW32" s="21"/>
      <c r="ARX32" s="21"/>
      <c r="ARY32" s="21"/>
      <c r="ARZ32" s="21"/>
      <c r="ASA32" s="21"/>
      <c r="ASB32" s="21"/>
      <c r="ASC32" s="21"/>
      <c r="ASD32" s="21"/>
      <c r="ASE32" s="21"/>
      <c r="ASF32" s="21"/>
      <c r="ASG32" s="21"/>
      <c r="ASH32" s="21"/>
      <c r="ASI32" s="21"/>
      <c r="ASJ32" s="21"/>
      <c r="ASK32" s="21"/>
      <c r="ASL32" s="21"/>
      <c r="ASM32" s="21"/>
      <c r="ASN32" s="21"/>
      <c r="ASO32" s="21"/>
      <c r="ASP32" s="21"/>
      <c r="ASQ32" s="21"/>
      <c r="ASR32" s="21"/>
      <c r="ASS32" s="21"/>
      <c r="AST32" s="21"/>
      <c r="ASU32" s="21"/>
      <c r="ASV32" s="21"/>
      <c r="ASW32" s="21"/>
      <c r="ASX32" s="21"/>
      <c r="ASY32" s="21"/>
      <c r="ASZ32" s="21"/>
      <c r="ATA32" s="21"/>
      <c r="ATB32" s="2"/>
      <c r="ATC32" s="2"/>
    </row>
    <row r="33" spans="1:1199" ht="20.25" customHeight="1" x14ac:dyDescent="0.25">
      <c r="A33" s="2"/>
      <c r="B33" s="2" t="s">
        <v>89</v>
      </c>
      <c r="C33" s="2"/>
      <c r="D33" s="7">
        <v>1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9"/>
      <c r="AW33" s="29"/>
      <c r="AX33" s="29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1"/>
      <c r="NH33" s="21"/>
      <c r="NI33" s="21"/>
      <c r="NJ33" s="21"/>
      <c r="NK33" s="21"/>
      <c r="NL33" s="21"/>
      <c r="NM33" s="21"/>
      <c r="NN33" s="21"/>
      <c r="NO33" s="21"/>
      <c r="NP33" s="21"/>
      <c r="NQ33" s="21"/>
      <c r="NR33" s="21"/>
      <c r="NS33" s="21"/>
      <c r="NT33" s="21"/>
      <c r="NU33" s="21"/>
      <c r="NV33" s="21"/>
      <c r="NW33" s="21"/>
      <c r="NX33" s="21"/>
      <c r="NY33" s="21"/>
      <c r="NZ33" s="21"/>
      <c r="OA33" s="21"/>
      <c r="OB33" s="21"/>
      <c r="OC33" s="21"/>
      <c r="OD33" s="21"/>
      <c r="OE33" s="21"/>
      <c r="OF33" s="21"/>
      <c r="OG33" s="21"/>
      <c r="OH33" s="21"/>
      <c r="OI33" s="21"/>
      <c r="OJ33" s="21"/>
      <c r="OK33" s="21"/>
      <c r="OL33" s="21"/>
      <c r="OM33" s="21"/>
      <c r="ON33" s="21"/>
      <c r="OO33" s="21"/>
      <c r="OP33" s="21"/>
      <c r="OQ33" s="21"/>
      <c r="OR33" s="21"/>
      <c r="OS33" s="21"/>
      <c r="OT33" s="21"/>
      <c r="OU33" s="21"/>
      <c r="OV33" s="21"/>
      <c r="OW33" s="21"/>
      <c r="OX33" s="21"/>
      <c r="OY33" s="21"/>
      <c r="OZ33" s="21"/>
      <c r="PA33" s="21"/>
      <c r="PB33" s="21"/>
      <c r="PC33" s="21"/>
      <c r="PD33" s="21"/>
      <c r="PE33" s="21"/>
      <c r="PF33" s="21"/>
      <c r="PG33" s="21"/>
      <c r="PH33" s="21"/>
      <c r="PI33" s="21"/>
      <c r="PJ33" s="21"/>
      <c r="PK33" s="21"/>
      <c r="PL33" s="21"/>
      <c r="PM33" s="21"/>
      <c r="PN33" s="21"/>
      <c r="PO33" s="21"/>
      <c r="PP33" s="21"/>
      <c r="PQ33" s="21"/>
      <c r="PR33" s="21"/>
      <c r="PS33" s="21"/>
      <c r="PT33" s="21"/>
      <c r="PU33" s="21"/>
      <c r="PV33" s="21"/>
      <c r="PW33" s="21"/>
      <c r="PX33" s="21"/>
      <c r="PY33" s="21"/>
      <c r="PZ33" s="21"/>
      <c r="QA33" s="21"/>
      <c r="QB33" s="21"/>
      <c r="QC33" s="21"/>
      <c r="QD33" s="21"/>
      <c r="QE33" s="21"/>
      <c r="QF33" s="21"/>
      <c r="QG33" s="21"/>
      <c r="QH33" s="21"/>
      <c r="QI33" s="21"/>
      <c r="QJ33" s="21"/>
      <c r="QK33" s="21"/>
      <c r="QL33" s="21"/>
      <c r="QM33" s="21"/>
      <c r="QN33" s="21"/>
      <c r="QO33" s="21"/>
      <c r="QP33" s="21"/>
      <c r="QQ33" s="21"/>
      <c r="QR33" s="21"/>
      <c r="QS33" s="21"/>
      <c r="QT33" s="21"/>
      <c r="QU33" s="21"/>
      <c r="QV33" s="21"/>
      <c r="QW33" s="21"/>
      <c r="QX33" s="21"/>
      <c r="QY33" s="21"/>
      <c r="QZ33" s="21"/>
      <c r="RA33" s="21"/>
      <c r="RB33" s="21"/>
      <c r="RC33" s="21"/>
      <c r="RD33" s="21"/>
      <c r="RE33" s="21"/>
      <c r="RF33" s="21"/>
      <c r="RG33" s="21"/>
      <c r="RH33" s="21"/>
      <c r="RI33" s="21"/>
      <c r="RJ33" s="21"/>
      <c r="RK33" s="21"/>
      <c r="RL33" s="21"/>
      <c r="RM33" s="21"/>
      <c r="RN33" s="21"/>
      <c r="RO33" s="21"/>
      <c r="RP33" s="21"/>
      <c r="RQ33" s="21"/>
      <c r="RR33" s="21"/>
      <c r="RS33" s="21"/>
      <c r="RT33" s="21"/>
      <c r="RU33" s="21"/>
      <c r="RV33" s="21"/>
      <c r="RW33" s="21"/>
      <c r="RX33" s="21"/>
      <c r="RY33" s="21"/>
      <c r="RZ33" s="21"/>
      <c r="SA33" s="21"/>
      <c r="SB33" s="21"/>
      <c r="SC33" s="21"/>
      <c r="SD33" s="21"/>
      <c r="SE33" s="21"/>
      <c r="SF33" s="21"/>
      <c r="SG33" s="21"/>
      <c r="SH33" s="21"/>
      <c r="SI33" s="21"/>
      <c r="SJ33" s="21"/>
      <c r="SK33" s="21"/>
      <c r="SL33" s="21"/>
      <c r="SM33" s="21"/>
      <c r="SN33" s="21"/>
      <c r="SO33" s="21"/>
      <c r="SP33" s="21"/>
      <c r="SQ33" s="21"/>
      <c r="SR33" s="21"/>
      <c r="SS33" s="21"/>
      <c r="ST33" s="21"/>
      <c r="SU33" s="21"/>
      <c r="SV33" s="21"/>
      <c r="SW33" s="21"/>
      <c r="SX33" s="21"/>
      <c r="SY33" s="21"/>
      <c r="SZ33" s="21"/>
      <c r="TA33" s="21"/>
      <c r="TB33" s="21"/>
      <c r="TC33" s="21"/>
      <c r="TD33" s="21"/>
      <c r="TE33" s="21"/>
      <c r="TF33" s="21"/>
      <c r="TG33" s="21"/>
      <c r="TH33" s="21"/>
      <c r="TI33" s="21"/>
      <c r="TJ33" s="21"/>
      <c r="TK33" s="21"/>
      <c r="TL33" s="21"/>
      <c r="TM33" s="21"/>
      <c r="TN33" s="21"/>
      <c r="TO33" s="21"/>
      <c r="TP33" s="21"/>
      <c r="TQ33" s="21"/>
      <c r="TR33" s="21"/>
      <c r="TS33" s="21"/>
      <c r="TT33" s="21"/>
      <c r="TU33" s="21"/>
      <c r="TV33" s="21"/>
      <c r="TW33" s="21"/>
      <c r="TX33" s="21"/>
      <c r="TY33" s="21"/>
      <c r="TZ33" s="21"/>
      <c r="UA33" s="21"/>
      <c r="UB33" s="21"/>
      <c r="UC33" s="21"/>
      <c r="UD33" s="21"/>
      <c r="UE33" s="21"/>
      <c r="UF33" s="21"/>
      <c r="UG33" s="21"/>
      <c r="UH33" s="21"/>
      <c r="UI33" s="21"/>
      <c r="UJ33" s="21"/>
      <c r="UK33" s="21"/>
      <c r="UL33" s="21"/>
      <c r="UM33" s="21"/>
      <c r="UN33" s="21"/>
      <c r="UO33" s="21"/>
      <c r="UP33" s="21"/>
      <c r="UQ33" s="21"/>
      <c r="UR33" s="21"/>
      <c r="US33" s="21"/>
      <c r="UT33" s="21"/>
      <c r="UU33" s="21"/>
      <c r="UV33" s="21"/>
      <c r="UW33" s="21"/>
      <c r="UX33" s="21"/>
      <c r="UY33" s="21"/>
      <c r="UZ33" s="21"/>
      <c r="VA33" s="21"/>
      <c r="VB33" s="21"/>
      <c r="VC33" s="21"/>
      <c r="VD33" s="21"/>
      <c r="VE33" s="21"/>
      <c r="VF33" s="21"/>
      <c r="VG33" s="21"/>
      <c r="VH33" s="21"/>
      <c r="VI33" s="21"/>
      <c r="VJ33" s="21"/>
      <c r="VK33" s="21"/>
      <c r="VL33" s="21"/>
      <c r="VM33" s="21"/>
      <c r="VN33" s="21"/>
      <c r="VO33" s="21"/>
      <c r="VP33" s="21"/>
      <c r="VQ33" s="21"/>
      <c r="VR33" s="21"/>
      <c r="VS33" s="21"/>
      <c r="VT33" s="21"/>
      <c r="VU33" s="21"/>
      <c r="VV33" s="21"/>
      <c r="VW33" s="21"/>
      <c r="VX33" s="21"/>
      <c r="VY33" s="21"/>
      <c r="VZ33" s="21"/>
      <c r="WA33" s="21"/>
      <c r="WB33" s="21"/>
      <c r="WC33" s="21"/>
      <c r="WD33" s="21"/>
      <c r="WE33" s="21"/>
      <c r="WF33" s="21"/>
      <c r="WG33" s="21"/>
      <c r="WH33" s="21"/>
      <c r="WI33" s="21"/>
      <c r="WJ33" s="21"/>
      <c r="WK33" s="21"/>
      <c r="WL33" s="21"/>
      <c r="WM33" s="21"/>
      <c r="WN33" s="21"/>
      <c r="WO33" s="21"/>
      <c r="WP33" s="21"/>
      <c r="WQ33" s="21"/>
      <c r="WR33" s="21"/>
      <c r="WS33" s="21"/>
      <c r="WT33" s="21"/>
      <c r="WU33" s="21"/>
      <c r="WV33" s="21"/>
      <c r="WW33" s="21"/>
      <c r="WX33" s="21"/>
      <c r="WY33" s="21"/>
      <c r="WZ33" s="21"/>
      <c r="XA33" s="21"/>
      <c r="XB33" s="21"/>
      <c r="XC33" s="21"/>
      <c r="XD33" s="21"/>
      <c r="XE33" s="21"/>
      <c r="XF33" s="21"/>
      <c r="XG33" s="21"/>
      <c r="XH33" s="21"/>
      <c r="XI33" s="21"/>
      <c r="XJ33" s="21"/>
      <c r="XK33" s="21"/>
      <c r="XL33" s="21"/>
      <c r="XM33" s="21"/>
      <c r="XN33" s="21"/>
      <c r="XO33" s="21"/>
      <c r="XP33" s="21"/>
      <c r="XQ33" s="21"/>
      <c r="XR33" s="21"/>
      <c r="XS33" s="21"/>
      <c r="XT33" s="21"/>
      <c r="XU33" s="21"/>
      <c r="XV33" s="21"/>
      <c r="XW33" s="21"/>
      <c r="XX33" s="21"/>
      <c r="XY33" s="21"/>
      <c r="XZ33" s="21"/>
      <c r="YA33" s="21"/>
      <c r="YB33" s="21"/>
      <c r="YC33" s="21"/>
      <c r="YD33" s="21"/>
      <c r="YE33" s="21"/>
      <c r="YF33" s="21"/>
      <c r="YG33" s="21"/>
      <c r="YH33" s="21"/>
      <c r="YI33" s="21"/>
      <c r="YJ33" s="21"/>
      <c r="YK33" s="21"/>
      <c r="YL33" s="21"/>
      <c r="YM33" s="21"/>
      <c r="YN33" s="21"/>
      <c r="YO33" s="21"/>
      <c r="YP33" s="21"/>
      <c r="YQ33" s="21"/>
      <c r="YR33" s="21"/>
      <c r="YS33" s="21"/>
      <c r="YT33" s="21"/>
      <c r="YU33" s="21"/>
      <c r="YV33" s="21"/>
      <c r="YW33" s="21"/>
      <c r="YX33" s="21"/>
      <c r="YY33" s="21"/>
      <c r="YZ33" s="21"/>
      <c r="ZA33" s="21"/>
      <c r="ZB33" s="21"/>
      <c r="ZC33" s="21"/>
      <c r="ZD33" s="21"/>
      <c r="ZE33" s="21"/>
      <c r="ZF33" s="21"/>
      <c r="ZG33" s="21"/>
      <c r="ZH33" s="21"/>
      <c r="ZI33" s="21"/>
      <c r="ZJ33" s="21"/>
      <c r="ZK33" s="21"/>
      <c r="ZL33" s="21"/>
      <c r="ZM33" s="21"/>
      <c r="ZN33" s="21"/>
      <c r="ZO33" s="21"/>
      <c r="ZP33" s="21"/>
      <c r="ZQ33" s="21"/>
      <c r="ZR33" s="21"/>
      <c r="ZS33" s="21"/>
      <c r="ZT33" s="21"/>
      <c r="ZU33" s="21"/>
      <c r="ZV33" s="21"/>
      <c r="ZW33" s="21"/>
      <c r="ZX33" s="21"/>
      <c r="ZY33" s="21"/>
      <c r="ZZ33" s="21"/>
      <c r="AAA33" s="21"/>
      <c r="AAB33" s="21"/>
      <c r="AAC33" s="21"/>
      <c r="AAD33" s="21"/>
      <c r="AAE33" s="21"/>
      <c r="AAF33" s="21"/>
      <c r="AAG33" s="21"/>
      <c r="AAH33" s="21"/>
      <c r="AAI33" s="21"/>
      <c r="AAJ33" s="21"/>
      <c r="AAK33" s="21"/>
      <c r="AAL33" s="21"/>
      <c r="AAM33" s="21"/>
      <c r="AAN33" s="21"/>
      <c r="AAO33" s="21"/>
      <c r="AAP33" s="21"/>
      <c r="AAQ33" s="21"/>
      <c r="AAR33" s="21"/>
      <c r="AAS33" s="21"/>
      <c r="AAT33" s="21"/>
      <c r="AAU33" s="21"/>
      <c r="AAV33" s="21"/>
      <c r="AAW33" s="21"/>
      <c r="AAX33" s="21"/>
      <c r="AAY33" s="21"/>
      <c r="AAZ33" s="21"/>
      <c r="ABA33" s="21"/>
      <c r="ABB33" s="21"/>
      <c r="ABC33" s="21"/>
      <c r="ABD33" s="21"/>
      <c r="ABE33" s="21"/>
      <c r="ABF33" s="21"/>
      <c r="ABG33" s="21"/>
      <c r="ABH33" s="21"/>
      <c r="ABI33" s="21"/>
      <c r="ABJ33" s="21"/>
      <c r="ABK33" s="21"/>
      <c r="ABL33" s="21"/>
      <c r="ABM33" s="21"/>
      <c r="ABN33" s="21"/>
      <c r="ABO33" s="21"/>
      <c r="ABP33" s="21"/>
      <c r="ABQ33" s="21"/>
      <c r="ABR33" s="21"/>
      <c r="ABS33" s="21"/>
      <c r="ABT33" s="21"/>
      <c r="ABU33" s="21"/>
      <c r="ABV33" s="21"/>
      <c r="ABW33" s="21"/>
      <c r="ABX33" s="21"/>
      <c r="ABY33" s="21"/>
      <c r="ABZ33" s="21"/>
      <c r="ACA33" s="21"/>
      <c r="ACB33" s="21"/>
      <c r="ACC33" s="21"/>
      <c r="ACD33" s="21"/>
      <c r="ACE33" s="21"/>
      <c r="ACF33" s="21"/>
      <c r="ACG33" s="21"/>
      <c r="ACH33" s="21"/>
      <c r="ACI33" s="21"/>
      <c r="ACJ33" s="21"/>
      <c r="ACK33" s="21"/>
      <c r="ACL33" s="21"/>
      <c r="ACM33" s="21"/>
      <c r="ACN33" s="21"/>
      <c r="ACO33" s="21"/>
      <c r="ACP33" s="21"/>
      <c r="ACQ33" s="21"/>
      <c r="ACR33" s="21"/>
      <c r="ACS33" s="21"/>
      <c r="ACT33" s="21"/>
      <c r="ACU33" s="21"/>
      <c r="ACV33" s="21"/>
      <c r="ACW33" s="21"/>
      <c r="ACX33" s="21"/>
      <c r="ACY33" s="21"/>
      <c r="ACZ33" s="21"/>
      <c r="ADA33" s="21"/>
      <c r="ADB33" s="21"/>
      <c r="ADC33" s="21"/>
      <c r="ADD33" s="21"/>
      <c r="ADE33" s="21"/>
      <c r="ADF33" s="21"/>
      <c r="ADG33" s="21"/>
      <c r="ADH33" s="21"/>
      <c r="ADI33" s="21"/>
      <c r="ADJ33" s="21"/>
      <c r="ADK33" s="21"/>
      <c r="ADL33" s="21"/>
      <c r="ADM33" s="21"/>
      <c r="ADN33" s="21"/>
      <c r="ADO33" s="21"/>
      <c r="ADP33" s="21"/>
      <c r="ADQ33" s="21"/>
      <c r="ADR33" s="21"/>
      <c r="ADS33" s="21"/>
      <c r="ADT33" s="21"/>
      <c r="ADU33" s="21"/>
      <c r="ADV33" s="21"/>
      <c r="ADW33" s="21"/>
      <c r="ADX33" s="21"/>
      <c r="ADY33" s="21"/>
      <c r="ADZ33" s="21"/>
      <c r="AEA33" s="21"/>
      <c r="AEB33" s="21"/>
      <c r="AEC33" s="21"/>
      <c r="AED33" s="21"/>
      <c r="AEE33" s="21"/>
      <c r="AEF33" s="21"/>
      <c r="AEG33" s="21"/>
      <c r="AEH33" s="21"/>
      <c r="AEI33" s="21"/>
      <c r="AEJ33" s="21"/>
      <c r="AEK33" s="21"/>
      <c r="AEL33" s="21"/>
      <c r="AEM33" s="21"/>
      <c r="AEN33" s="21"/>
      <c r="AEO33" s="21"/>
      <c r="AEP33" s="21"/>
      <c r="AEQ33" s="21"/>
      <c r="AER33" s="21"/>
      <c r="AES33" s="21"/>
      <c r="AET33" s="21"/>
      <c r="AEU33" s="21"/>
      <c r="AEV33" s="21"/>
      <c r="AEW33" s="21"/>
      <c r="AEX33" s="21"/>
      <c r="AEY33" s="21"/>
      <c r="AEZ33" s="21"/>
      <c r="AFA33" s="21"/>
      <c r="AFB33" s="21"/>
      <c r="AFC33" s="21"/>
      <c r="AFD33" s="21"/>
      <c r="AFE33" s="21"/>
      <c r="AFF33" s="21"/>
      <c r="AFG33" s="21"/>
      <c r="AFH33" s="21"/>
      <c r="AFI33" s="21"/>
      <c r="AFJ33" s="21"/>
      <c r="AFK33" s="21"/>
      <c r="AFL33" s="21"/>
      <c r="AFM33" s="21"/>
      <c r="AFN33" s="21"/>
      <c r="AFO33" s="21"/>
      <c r="AFP33" s="21"/>
      <c r="AFQ33" s="21"/>
      <c r="AFR33" s="21"/>
      <c r="AFS33" s="21"/>
      <c r="AFT33" s="21"/>
      <c r="AFU33" s="21"/>
      <c r="AFV33" s="21"/>
      <c r="AFW33" s="21"/>
      <c r="AFX33" s="21"/>
      <c r="AFY33" s="21"/>
      <c r="AFZ33" s="21"/>
      <c r="AGA33" s="21"/>
      <c r="AGB33" s="21"/>
      <c r="AGC33" s="21"/>
      <c r="AGD33" s="21"/>
      <c r="AGE33" s="21"/>
      <c r="AGF33" s="21"/>
      <c r="AGG33" s="21"/>
      <c r="AGH33" s="21"/>
      <c r="AGI33" s="21"/>
      <c r="AGJ33" s="21"/>
      <c r="AGK33" s="21"/>
      <c r="AGL33" s="21"/>
      <c r="AGM33" s="21"/>
      <c r="AGN33" s="21"/>
      <c r="AGO33" s="21"/>
      <c r="AGP33" s="21"/>
      <c r="AGQ33" s="21"/>
      <c r="AGR33" s="21"/>
      <c r="AGS33" s="21"/>
      <c r="AGT33" s="21"/>
      <c r="AGU33" s="21"/>
      <c r="AGV33" s="21"/>
      <c r="AGW33" s="21"/>
      <c r="AGX33" s="21"/>
      <c r="AGY33" s="21"/>
      <c r="AGZ33" s="21"/>
      <c r="AHA33" s="21"/>
      <c r="AHB33" s="21"/>
      <c r="AHC33" s="21"/>
      <c r="AHD33" s="21"/>
      <c r="AHE33" s="21"/>
      <c r="AHF33" s="21"/>
      <c r="AHG33" s="21"/>
      <c r="AHH33" s="21"/>
      <c r="AHI33" s="21"/>
      <c r="AHJ33" s="21"/>
      <c r="AHK33" s="21"/>
      <c r="AHL33" s="21"/>
      <c r="AHM33" s="21"/>
      <c r="AHN33" s="21"/>
      <c r="AHO33" s="21"/>
      <c r="AHP33" s="21"/>
      <c r="AHQ33" s="21"/>
      <c r="AHR33" s="21"/>
      <c r="AHS33" s="21"/>
      <c r="AHT33" s="21"/>
      <c r="AHU33" s="21"/>
      <c r="AHV33" s="21"/>
      <c r="AHW33" s="21"/>
      <c r="AHX33" s="21"/>
      <c r="AHY33" s="21"/>
      <c r="AHZ33" s="21"/>
      <c r="AIA33" s="21"/>
      <c r="AIB33" s="21"/>
      <c r="AIC33" s="21"/>
      <c r="AID33" s="21"/>
      <c r="AIE33" s="21"/>
      <c r="AIF33" s="21"/>
      <c r="AIG33" s="21"/>
      <c r="AIH33" s="21"/>
      <c r="AII33" s="21"/>
      <c r="AIJ33" s="21"/>
      <c r="AIK33" s="21"/>
      <c r="AIL33" s="21"/>
      <c r="AIM33" s="21"/>
      <c r="AIN33" s="21"/>
      <c r="AIO33" s="21"/>
      <c r="AIP33" s="21"/>
      <c r="AIQ33" s="21"/>
      <c r="AIR33" s="21"/>
      <c r="AIS33" s="21"/>
      <c r="AIT33" s="21"/>
      <c r="AIU33" s="21"/>
      <c r="AIV33" s="21"/>
      <c r="AIW33" s="21"/>
      <c r="AIX33" s="21"/>
      <c r="AIY33" s="21"/>
      <c r="AIZ33" s="21"/>
      <c r="AJA33" s="21"/>
      <c r="AJB33" s="21"/>
      <c r="AJC33" s="21"/>
      <c r="AJD33" s="21"/>
      <c r="AJE33" s="21"/>
      <c r="AJF33" s="21"/>
      <c r="AJG33" s="21"/>
      <c r="AJH33" s="21"/>
      <c r="AJI33" s="21"/>
      <c r="AJJ33" s="21"/>
      <c r="AJK33" s="21"/>
      <c r="AJL33" s="21"/>
      <c r="AJM33" s="21"/>
      <c r="AJN33" s="21"/>
      <c r="AJO33" s="21"/>
      <c r="AJP33" s="21"/>
      <c r="AJQ33" s="21"/>
      <c r="AJR33" s="21"/>
      <c r="AJS33" s="21"/>
      <c r="AJT33" s="21"/>
      <c r="AJU33" s="21"/>
      <c r="AJV33" s="21"/>
      <c r="AJW33" s="21"/>
      <c r="AJX33" s="21"/>
      <c r="AJY33" s="21"/>
      <c r="AJZ33" s="21"/>
      <c r="AKA33" s="21"/>
      <c r="AKB33" s="21"/>
      <c r="AKC33" s="21"/>
      <c r="AKD33" s="21"/>
      <c r="AKE33" s="21"/>
      <c r="AKF33" s="21"/>
      <c r="AKG33" s="21"/>
      <c r="AKH33" s="21"/>
      <c r="AKI33" s="21"/>
      <c r="AKJ33" s="21"/>
      <c r="AKK33" s="21"/>
      <c r="AKL33" s="21"/>
      <c r="AKM33" s="21"/>
      <c r="AKN33" s="21"/>
      <c r="AKO33" s="21"/>
      <c r="AKP33" s="21"/>
      <c r="AKQ33" s="21"/>
      <c r="AKR33" s="21"/>
      <c r="AKS33" s="21"/>
      <c r="AKT33" s="21"/>
      <c r="AKU33" s="21"/>
      <c r="AKV33" s="21"/>
      <c r="AKW33" s="21"/>
      <c r="AKX33" s="21"/>
      <c r="AKY33" s="21"/>
      <c r="AKZ33" s="21"/>
      <c r="ALA33" s="21"/>
      <c r="ALB33" s="21"/>
      <c r="ALC33" s="21"/>
      <c r="ALD33" s="21"/>
      <c r="ALE33" s="21"/>
      <c r="ALF33" s="21"/>
      <c r="ALG33" s="21"/>
      <c r="ALH33" s="21"/>
      <c r="ALI33" s="21"/>
      <c r="ALJ33" s="21"/>
      <c r="ALK33" s="21"/>
      <c r="ALL33" s="21"/>
      <c r="ALM33" s="21"/>
      <c r="ALN33" s="21"/>
      <c r="ALO33" s="21"/>
      <c r="ALP33" s="21"/>
      <c r="ALQ33" s="21"/>
      <c r="ALR33" s="21"/>
      <c r="ALS33" s="21"/>
      <c r="ALT33" s="21"/>
      <c r="ALU33" s="21"/>
      <c r="ALV33" s="21"/>
      <c r="ALW33" s="21"/>
      <c r="ALX33" s="21"/>
      <c r="ALY33" s="21"/>
      <c r="ALZ33" s="21"/>
      <c r="AMA33" s="21"/>
      <c r="AMB33" s="21"/>
      <c r="AMC33" s="21"/>
      <c r="AMD33" s="21"/>
      <c r="AME33" s="21"/>
      <c r="AMF33" s="21"/>
      <c r="AMG33" s="21"/>
      <c r="AMH33" s="21"/>
      <c r="AMI33" s="21"/>
      <c r="AMJ33" s="21"/>
      <c r="AMK33" s="21"/>
      <c r="AML33" s="21"/>
      <c r="AMM33" s="21"/>
      <c r="AMN33" s="21"/>
      <c r="AMO33" s="21"/>
      <c r="AMP33" s="21"/>
      <c r="AMQ33" s="21"/>
      <c r="AMR33" s="21"/>
      <c r="AMS33" s="21"/>
      <c r="AMT33" s="21"/>
      <c r="AMU33" s="21"/>
      <c r="AMV33" s="21"/>
      <c r="AMW33" s="21"/>
      <c r="AMX33" s="21"/>
      <c r="AMY33" s="21"/>
      <c r="AMZ33" s="21"/>
      <c r="ANA33" s="21"/>
      <c r="ANB33" s="21"/>
      <c r="ANC33" s="21"/>
      <c r="AND33" s="21"/>
      <c r="ANE33" s="21"/>
      <c r="ANF33" s="21"/>
      <c r="ANG33" s="21"/>
      <c r="ANH33" s="21"/>
      <c r="ANI33" s="21"/>
      <c r="ANJ33" s="21"/>
      <c r="ANK33" s="21"/>
      <c r="ANL33" s="21"/>
      <c r="ANM33" s="21"/>
      <c r="ANN33" s="21"/>
      <c r="ANO33" s="21"/>
      <c r="ANP33" s="21"/>
      <c r="ANQ33" s="21"/>
      <c r="ANR33" s="21"/>
      <c r="ANS33" s="21"/>
      <c r="ANT33" s="21"/>
      <c r="ANU33" s="21"/>
      <c r="ANV33" s="21"/>
      <c r="ANW33" s="21"/>
      <c r="ANX33" s="21"/>
      <c r="ANY33" s="21"/>
      <c r="ANZ33" s="21"/>
      <c r="AOA33" s="21"/>
      <c r="AOB33" s="21"/>
      <c r="AOC33" s="21"/>
      <c r="AOD33" s="21"/>
      <c r="AOE33" s="21"/>
      <c r="AOF33" s="21"/>
      <c r="AOG33" s="21"/>
      <c r="AOH33" s="21"/>
      <c r="AOI33" s="21"/>
      <c r="AOJ33" s="21"/>
      <c r="AOK33" s="21"/>
      <c r="AOL33" s="21"/>
      <c r="AOM33" s="21"/>
      <c r="AON33" s="21"/>
      <c r="AOO33" s="21"/>
      <c r="AOP33" s="21"/>
      <c r="AOQ33" s="21"/>
      <c r="AOR33" s="21"/>
      <c r="AOS33" s="21"/>
      <c r="AOT33" s="21"/>
      <c r="AOU33" s="21"/>
      <c r="AOV33" s="21"/>
      <c r="AOW33" s="21"/>
      <c r="AOX33" s="21"/>
      <c r="AOY33" s="21"/>
      <c r="AOZ33" s="21"/>
      <c r="APA33" s="21"/>
      <c r="APB33" s="21"/>
      <c r="APC33" s="21"/>
      <c r="APD33" s="21"/>
      <c r="APE33" s="21"/>
      <c r="APF33" s="21"/>
      <c r="APG33" s="21"/>
      <c r="APH33" s="21"/>
      <c r="API33" s="21"/>
      <c r="APJ33" s="21"/>
      <c r="APK33" s="21"/>
      <c r="APL33" s="21"/>
      <c r="APM33" s="21"/>
      <c r="APN33" s="21"/>
      <c r="APO33" s="21"/>
      <c r="APP33" s="21"/>
      <c r="APQ33" s="21"/>
      <c r="APR33" s="21"/>
      <c r="APS33" s="21"/>
      <c r="APT33" s="21"/>
      <c r="APU33" s="21"/>
      <c r="APV33" s="21"/>
      <c r="APW33" s="21"/>
      <c r="APX33" s="21"/>
      <c r="APY33" s="21"/>
      <c r="APZ33" s="21"/>
      <c r="AQA33" s="21"/>
      <c r="AQB33" s="21"/>
      <c r="AQC33" s="21"/>
      <c r="AQD33" s="21"/>
      <c r="AQE33" s="21"/>
      <c r="AQF33" s="21"/>
      <c r="AQG33" s="21"/>
      <c r="AQH33" s="21"/>
      <c r="AQI33" s="21"/>
      <c r="AQJ33" s="21"/>
      <c r="AQK33" s="21"/>
      <c r="AQL33" s="21"/>
      <c r="AQM33" s="21"/>
      <c r="AQN33" s="21"/>
      <c r="AQO33" s="21"/>
      <c r="AQP33" s="21"/>
      <c r="AQQ33" s="21"/>
      <c r="AQR33" s="21"/>
      <c r="AQS33" s="21"/>
      <c r="AQT33" s="21"/>
      <c r="AQU33" s="21"/>
      <c r="AQV33" s="21"/>
      <c r="AQW33" s="21"/>
      <c r="AQX33" s="21"/>
      <c r="AQY33" s="21"/>
      <c r="AQZ33" s="21"/>
      <c r="ARA33" s="21"/>
      <c r="ARB33" s="21"/>
      <c r="ARC33" s="21"/>
      <c r="ARD33" s="21"/>
      <c r="ARE33" s="21"/>
      <c r="ARF33" s="21"/>
      <c r="ARG33" s="21"/>
      <c r="ARH33" s="21"/>
      <c r="ARI33" s="21"/>
      <c r="ARJ33" s="21"/>
      <c r="ARK33" s="21"/>
      <c r="ARL33" s="21"/>
      <c r="ARM33" s="21"/>
      <c r="ARN33" s="21"/>
      <c r="ARO33" s="21"/>
      <c r="ARP33" s="21"/>
      <c r="ARQ33" s="21"/>
      <c r="ARR33" s="21"/>
      <c r="ARS33" s="21"/>
      <c r="ART33" s="21"/>
      <c r="ARU33" s="21"/>
      <c r="ARV33" s="21"/>
      <c r="ARW33" s="21"/>
      <c r="ARX33" s="21"/>
      <c r="ARY33" s="21"/>
      <c r="ARZ33" s="21"/>
      <c r="ASA33" s="21"/>
      <c r="ASB33" s="21"/>
      <c r="ASC33" s="21"/>
      <c r="ASD33" s="21"/>
      <c r="ASE33" s="21"/>
      <c r="ASF33" s="21"/>
      <c r="ASG33" s="21"/>
      <c r="ASH33" s="21"/>
      <c r="ASI33" s="21"/>
      <c r="ASJ33" s="21"/>
      <c r="ASK33" s="21"/>
      <c r="ASL33" s="21"/>
      <c r="ASM33" s="21"/>
      <c r="ASN33" s="21"/>
      <c r="ASO33" s="21"/>
      <c r="ASP33" s="21"/>
      <c r="ASQ33" s="21"/>
      <c r="ASR33" s="21"/>
      <c r="ASS33" s="21"/>
      <c r="AST33" s="21"/>
      <c r="ASU33" s="21"/>
      <c r="ASV33" s="21"/>
      <c r="ASW33" s="21"/>
      <c r="ASX33" s="21"/>
      <c r="ASY33" s="21"/>
      <c r="ASZ33" s="21"/>
      <c r="ATA33" s="21"/>
      <c r="ATB33" s="2"/>
      <c r="ATC33" s="2"/>
    </row>
    <row r="34" spans="1:1199" ht="20.25" customHeight="1" x14ac:dyDescent="0.25">
      <c r="A34" s="2"/>
      <c r="B34" s="2" t="s">
        <v>16</v>
      </c>
      <c r="C34" s="2"/>
      <c r="D34" s="3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1"/>
      <c r="NH34" s="21"/>
      <c r="NI34" s="21"/>
      <c r="NJ34" s="21"/>
      <c r="NK34" s="21"/>
      <c r="NL34" s="21"/>
      <c r="NM34" s="21"/>
      <c r="NN34" s="21"/>
      <c r="NO34" s="21"/>
      <c r="NP34" s="21"/>
      <c r="NQ34" s="21"/>
      <c r="NR34" s="21"/>
      <c r="NS34" s="21"/>
      <c r="NT34" s="21"/>
      <c r="NU34" s="21"/>
      <c r="NV34" s="21"/>
      <c r="NW34" s="21"/>
      <c r="NX34" s="21"/>
      <c r="NY34" s="21"/>
      <c r="NZ34" s="21"/>
      <c r="OA34" s="21"/>
      <c r="OB34" s="21"/>
      <c r="OC34" s="21"/>
      <c r="OD34" s="21"/>
      <c r="OE34" s="21"/>
      <c r="OF34" s="21"/>
      <c r="OG34" s="21"/>
      <c r="OH34" s="21"/>
      <c r="OI34" s="21"/>
      <c r="OJ34" s="21"/>
      <c r="OK34" s="21"/>
      <c r="OL34" s="21"/>
      <c r="OM34" s="21"/>
      <c r="ON34" s="21"/>
      <c r="OO34" s="21"/>
      <c r="OP34" s="21"/>
      <c r="OQ34" s="21"/>
      <c r="OR34" s="21"/>
      <c r="OS34" s="21"/>
      <c r="OT34" s="21"/>
      <c r="OU34" s="21"/>
      <c r="OV34" s="21"/>
      <c r="OW34" s="21"/>
      <c r="OX34" s="21"/>
      <c r="OY34" s="21"/>
      <c r="OZ34" s="21"/>
      <c r="PA34" s="21"/>
      <c r="PB34" s="21"/>
      <c r="PC34" s="21"/>
      <c r="PD34" s="21"/>
      <c r="PE34" s="21"/>
      <c r="PF34" s="21"/>
      <c r="PG34" s="21"/>
      <c r="PH34" s="21"/>
      <c r="PI34" s="21"/>
      <c r="PJ34" s="21"/>
      <c r="PK34" s="21"/>
      <c r="PL34" s="21"/>
      <c r="PM34" s="21"/>
      <c r="PN34" s="21"/>
      <c r="PO34" s="21"/>
      <c r="PP34" s="21"/>
      <c r="PQ34" s="21"/>
      <c r="PR34" s="21"/>
      <c r="PS34" s="21"/>
      <c r="PT34" s="21"/>
      <c r="PU34" s="21"/>
      <c r="PV34" s="21"/>
      <c r="PW34" s="21"/>
      <c r="PX34" s="21"/>
      <c r="PY34" s="21"/>
      <c r="PZ34" s="21"/>
      <c r="QA34" s="21"/>
      <c r="QB34" s="21"/>
      <c r="QC34" s="21"/>
      <c r="QD34" s="21"/>
      <c r="QE34" s="21"/>
      <c r="QF34" s="21"/>
      <c r="QG34" s="21"/>
      <c r="QH34" s="21"/>
      <c r="QI34" s="21"/>
      <c r="QJ34" s="21"/>
      <c r="QK34" s="21"/>
      <c r="QL34" s="21"/>
      <c r="QM34" s="21"/>
      <c r="QN34" s="21"/>
      <c r="QO34" s="21"/>
      <c r="QP34" s="21"/>
      <c r="QQ34" s="21"/>
      <c r="QR34" s="21"/>
      <c r="QS34" s="21"/>
      <c r="QT34" s="21"/>
      <c r="QU34" s="21"/>
      <c r="QV34" s="21"/>
      <c r="QW34" s="21"/>
      <c r="QX34" s="21"/>
      <c r="QY34" s="21"/>
      <c r="QZ34" s="21"/>
      <c r="RA34" s="21"/>
      <c r="RB34" s="21"/>
      <c r="RC34" s="21"/>
      <c r="RD34" s="21"/>
      <c r="RE34" s="21"/>
      <c r="RF34" s="21"/>
      <c r="RG34" s="21"/>
      <c r="RH34" s="21"/>
      <c r="RI34" s="21"/>
      <c r="RJ34" s="21"/>
      <c r="RK34" s="21"/>
      <c r="RL34" s="21"/>
      <c r="RM34" s="21"/>
      <c r="RN34" s="21"/>
      <c r="RO34" s="21"/>
      <c r="RP34" s="21"/>
      <c r="RQ34" s="21"/>
      <c r="RR34" s="21"/>
      <c r="RS34" s="21"/>
      <c r="RT34" s="21"/>
      <c r="RU34" s="21"/>
      <c r="RV34" s="21"/>
      <c r="RW34" s="21"/>
      <c r="RX34" s="21"/>
      <c r="RY34" s="21"/>
      <c r="RZ34" s="21"/>
      <c r="SA34" s="21"/>
      <c r="SB34" s="21"/>
      <c r="SC34" s="21"/>
      <c r="SD34" s="21"/>
      <c r="SE34" s="21"/>
      <c r="SF34" s="21"/>
      <c r="SG34" s="21"/>
      <c r="SH34" s="21"/>
      <c r="SI34" s="21"/>
      <c r="SJ34" s="21"/>
      <c r="SK34" s="21"/>
      <c r="SL34" s="21"/>
      <c r="SM34" s="21"/>
      <c r="SN34" s="21"/>
      <c r="SO34" s="21"/>
      <c r="SP34" s="21"/>
      <c r="SQ34" s="21"/>
      <c r="SR34" s="21"/>
      <c r="SS34" s="21"/>
      <c r="ST34" s="21"/>
      <c r="SU34" s="21"/>
      <c r="SV34" s="21"/>
      <c r="SW34" s="21"/>
      <c r="SX34" s="21"/>
      <c r="SY34" s="21"/>
      <c r="SZ34" s="21"/>
      <c r="TA34" s="21"/>
      <c r="TB34" s="21"/>
      <c r="TC34" s="21"/>
      <c r="TD34" s="21"/>
      <c r="TE34" s="21"/>
      <c r="TF34" s="21"/>
      <c r="TG34" s="21"/>
      <c r="TH34" s="21"/>
      <c r="TI34" s="21"/>
      <c r="TJ34" s="21"/>
      <c r="TK34" s="21"/>
      <c r="TL34" s="21"/>
      <c r="TM34" s="21"/>
      <c r="TN34" s="21"/>
      <c r="TO34" s="21"/>
      <c r="TP34" s="21"/>
      <c r="TQ34" s="21"/>
      <c r="TR34" s="21"/>
      <c r="TS34" s="21"/>
      <c r="TT34" s="21"/>
      <c r="TU34" s="21"/>
      <c r="TV34" s="21"/>
      <c r="TW34" s="21"/>
      <c r="TX34" s="21"/>
      <c r="TY34" s="21"/>
      <c r="TZ34" s="21"/>
      <c r="UA34" s="21"/>
      <c r="UB34" s="21"/>
      <c r="UC34" s="21"/>
      <c r="UD34" s="21"/>
      <c r="UE34" s="21"/>
      <c r="UF34" s="21"/>
      <c r="UG34" s="21"/>
      <c r="UH34" s="21"/>
      <c r="UI34" s="21"/>
      <c r="UJ34" s="21"/>
      <c r="UK34" s="21"/>
      <c r="UL34" s="21"/>
      <c r="UM34" s="21"/>
      <c r="UN34" s="21"/>
      <c r="UO34" s="21"/>
      <c r="UP34" s="21"/>
      <c r="UQ34" s="21"/>
      <c r="UR34" s="21"/>
      <c r="US34" s="21"/>
      <c r="UT34" s="21"/>
      <c r="UU34" s="21"/>
      <c r="UV34" s="21"/>
      <c r="UW34" s="21"/>
      <c r="UX34" s="21"/>
      <c r="UY34" s="21"/>
      <c r="UZ34" s="21"/>
      <c r="VA34" s="21"/>
      <c r="VB34" s="21"/>
      <c r="VC34" s="21"/>
      <c r="VD34" s="21"/>
      <c r="VE34" s="21"/>
      <c r="VF34" s="21"/>
      <c r="VG34" s="21"/>
      <c r="VH34" s="21"/>
      <c r="VI34" s="21"/>
      <c r="VJ34" s="21"/>
      <c r="VK34" s="21"/>
      <c r="VL34" s="21"/>
      <c r="VM34" s="21"/>
      <c r="VN34" s="21"/>
      <c r="VO34" s="21"/>
      <c r="VP34" s="21"/>
      <c r="VQ34" s="21"/>
      <c r="VR34" s="21"/>
      <c r="VS34" s="21"/>
      <c r="VT34" s="21"/>
      <c r="VU34" s="21"/>
      <c r="VV34" s="21"/>
      <c r="VW34" s="21"/>
      <c r="VX34" s="21"/>
      <c r="VY34" s="21"/>
      <c r="VZ34" s="21"/>
      <c r="WA34" s="21"/>
      <c r="WB34" s="21"/>
      <c r="WC34" s="21"/>
      <c r="WD34" s="21"/>
      <c r="WE34" s="21"/>
      <c r="WF34" s="21"/>
      <c r="WG34" s="21"/>
      <c r="WH34" s="21"/>
      <c r="WI34" s="21"/>
      <c r="WJ34" s="21"/>
      <c r="WK34" s="21"/>
      <c r="WL34" s="21"/>
      <c r="WM34" s="21"/>
      <c r="WN34" s="21"/>
      <c r="WO34" s="21"/>
      <c r="WP34" s="21"/>
      <c r="WQ34" s="21"/>
      <c r="WR34" s="21"/>
      <c r="WS34" s="21"/>
      <c r="WT34" s="21"/>
      <c r="WU34" s="21"/>
      <c r="WV34" s="21"/>
      <c r="WW34" s="21"/>
      <c r="WX34" s="21"/>
      <c r="WY34" s="21"/>
      <c r="WZ34" s="21"/>
      <c r="XA34" s="21"/>
      <c r="XB34" s="21"/>
      <c r="XC34" s="21"/>
      <c r="XD34" s="21"/>
      <c r="XE34" s="21"/>
      <c r="XF34" s="21"/>
      <c r="XG34" s="21"/>
      <c r="XH34" s="21"/>
      <c r="XI34" s="21"/>
      <c r="XJ34" s="21"/>
      <c r="XK34" s="21"/>
      <c r="XL34" s="21"/>
      <c r="XM34" s="21"/>
      <c r="XN34" s="21"/>
      <c r="XO34" s="21"/>
      <c r="XP34" s="21"/>
      <c r="XQ34" s="21"/>
      <c r="XR34" s="21"/>
      <c r="XS34" s="21"/>
      <c r="XT34" s="21"/>
      <c r="XU34" s="21"/>
      <c r="XV34" s="21"/>
      <c r="XW34" s="21"/>
      <c r="XX34" s="21"/>
      <c r="XY34" s="21"/>
      <c r="XZ34" s="21"/>
      <c r="YA34" s="21"/>
      <c r="YB34" s="21"/>
      <c r="YC34" s="21"/>
      <c r="YD34" s="21"/>
      <c r="YE34" s="21"/>
      <c r="YF34" s="21"/>
      <c r="YG34" s="21"/>
      <c r="YH34" s="21"/>
      <c r="YI34" s="21"/>
      <c r="YJ34" s="21"/>
      <c r="YK34" s="21"/>
      <c r="YL34" s="21"/>
      <c r="YM34" s="21"/>
      <c r="YN34" s="21"/>
      <c r="YO34" s="21"/>
      <c r="YP34" s="21"/>
      <c r="YQ34" s="21"/>
      <c r="YR34" s="21"/>
      <c r="YS34" s="21"/>
      <c r="YT34" s="21"/>
      <c r="YU34" s="21"/>
      <c r="YV34" s="21"/>
      <c r="YW34" s="21"/>
      <c r="YX34" s="21"/>
      <c r="YY34" s="21"/>
      <c r="YZ34" s="21"/>
      <c r="ZA34" s="21"/>
      <c r="ZB34" s="21"/>
      <c r="ZC34" s="21"/>
      <c r="ZD34" s="21"/>
      <c r="ZE34" s="21"/>
      <c r="ZF34" s="21"/>
      <c r="ZG34" s="21"/>
      <c r="ZH34" s="21"/>
      <c r="ZI34" s="21"/>
      <c r="ZJ34" s="21"/>
      <c r="ZK34" s="21"/>
      <c r="ZL34" s="21"/>
      <c r="ZM34" s="21"/>
      <c r="ZN34" s="21"/>
      <c r="ZO34" s="21"/>
      <c r="ZP34" s="21"/>
      <c r="ZQ34" s="21"/>
      <c r="ZR34" s="21"/>
      <c r="ZS34" s="21"/>
      <c r="ZT34" s="21"/>
      <c r="ZU34" s="21"/>
      <c r="ZV34" s="21"/>
      <c r="ZW34" s="21"/>
      <c r="ZX34" s="21"/>
      <c r="ZY34" s="21"/>
      <c r="ZZ34" s="21"/>
      <c r="AAA34" s="21"/>
      <c r="AAB34" s="21"/>
      <c r="AAC34" s="21"/>
      <c r="AAD34" s="21"/>
      <c r="AAE34" s="21"/>
      <c r="AAF34" s="21"/>
      <c r="AAG34" s="21"/>
      <c r="AAH34" s="21"/>
      <c r="AAI34" s="21"/>
      <c r="AAJ34" s="21"/>
      <c r="AAK34" s="21"/>
      <c r="AAL34" s="21"/>
      <c r="AAM34" s="21"/>
      <c r="AAN34" s="21"/>
      <c r="AAO34" s="21"/>
      <c r="AAP34" s="21"/>
      <c r="AAQ34" s="21"/>
      <c r="AAR34" s="21"/>
      <c r="AAS34" s="21"/>
      <c r="AAT34" s="21"/>
      <c r="AAU34" s="21"/>
      <c r="AAV34" s="21"/>
      <c r="AAW34" s="21"/>
      <c r="AAX34" s="21"/>
      <c r="AAY34" s="21"/>
      <c r="AAZ34" s="21"/>
      <c r="ABA34" s="21"/>
      <c r="ABB34" s="21"/>
      <c r="ABC34" s="21"/>
      <c r="ABD34" s="21"/>
      <c r="ABE34" s="21"/>
      <c r="ABF34" s="21"/>
      <c r="ABG34" s="21"/>
      <c r="ABH34" s="21"/>
      <c r="ABI34" s="21"/>
      <c r="ABJ34" s="21"/>
      <c r="ABK34" s="21"/>
      <c r="ABL34" s="21"/>
      <c r="ABM34" s="21"/>
      <c r="ABN34" s="21"/>
      <c r="ABO34" s="21"/>
      <c r="ABP34" s="21"/>
      <c r="ABQ34" s="21"/>
      <c r="ABR34" s="21"/>
      <c r="ABS34" s="21"/>
      <c r="ABT34" s="21"/>
      <c r="ABU34" s="21"/>
      <c r="ABV34" s="21"/>
      <c r="ABW34" s="21"/>
      <c r="ABX34" s="21"/>
      <c r="ABY34" s="21"/>
      <c r="ABZ34" s="21"/>
      <c r="ACA34" s="21"/>
      <c r="ACB34" s="21"/>
      <c r="ACC34" s="21"/>
      <c r="ACD34" s="21"/>
      <c r="ACE34" s="21"/>
      <c r="ACF34" s="21"/>
      <c r="ACG34" s="21"/>
      <c r="ACH34" s="21"/>
      <c r="ACI34" s="21"/>
      <c r="ACJ34" s="21"/>
      <c r="ACK34" s="21"/>
      <c r="ACL34" s="21"/>
      <c r="ACM34" s="21"/>
      <c r="ACN34" s="21"/>
      <c r="ACO34" s="21"/>
      <c r="ACP34" s="21"/>
      <c r="ACQ34" s="21"/>
      <c r="ACR34" s="21"/>
      <c r="ACS34" s="21"/>
      <c r="ACT34" s="21"/>
      <c r="ACU34" s="21"/>
      <c r="ACV34" s="21"/>
      <c r="ACW34" s="21"/>
      <c r="ACX34" s="21"/>
      <c r="ACY34" s="21"/>
      <c r="ACZ34" s="21"/>
      <c r="ADA34" s="21"/>
      <c r="ADB34" s="21"/>
      <c r="ADC34" s="21"/>
      <c r="ADD34" s="21"/>
      <c r="ADE34" s="21"/>
      <c r="ADF34" s="21"/>
      <c r="ADG34" s="21"/>
      <c r="ADH34" s="21"/>
      <c r="ADI34" s="21"/>
      <c r="ADJ34" s="21"/>
      <c r="ADK34" s="21"/>
      <c r="ADL34" s="21"/>
      <c r="ADM34" s="21"/>
      <c r="ADN34" s="21"/>
      <c r="ADO34" s="21"/>
      <c r="ADP34" s="21"/>
      <c r="ADQ34" s="21"/>
      <c r="ADR34" s="21"/>
      <c r="ADS34" s="21"/>
      <c r="ADT34" s="21"/>
      <c r="ADU34" s="21"/>
      <c r="ADV34" s="21"/>
      <c r="ADW34" s="21"/>
      <c r="ADX34" s="21"/>
      <c r="ADY34" s="21"/>
      <c r="ADZ34" s="21"/>
      <c r="AEA34" s="21"/>
      <c r="AEB34" s="21"/>
      <c r="AEC34" s="21"/>
      <c r="AED34" s="21"/>
      <c r="AEE34" s="21"/>
      <c r="AEF34" s="21"/>
      <c r="AEG34" s="21"/>
      <c r="AEH34" s="21"/>
      <c r="AEI34" s="21"/>
      <c r="AEJ34" s="21"/>
      <c r="AEK34" s="21"/>
      <c r="AEL34" s="21"/>
      <c r="AEM34" s="21"/>
      <c r="AEN34" s="21"/>
      <c r="AEO34" s="21"/>
      <c r="AEP34" s="21"/>
      <c r="AEQ34" s="21"/>
      <c r="AER34" s="21"/>
      <c r="AES34" s="21"/>
      <c r="AET34" s="21"/>
      <c r="AEU34" s="21"/>
      <c r="AEV34" s="21"/>
      <c r="AEW34" s="21"/>
      <c r="AEX34" s="21"/>
      <c r="AEY34" s="21"/>
      <c r="AEZ34" s="21"/>
      <c r="AFA34" s="21"/>
      <c r="AFB34" s="21"/>
      <c r="AFC34" s="21"/>
      <c r="AFD34" s="21"/>
      <c r="AFE34" s="21"/>
      <c r="AFF34" s="21"/>
      <c r="AFG34" s="21"/>
      <c r="AFH34" s="21"/>
      <c r="AFI34" s="21"/>
      <c r="AFJ34" s="21"/>
      <c r="AFK34" s="21"/>
      <c r="AFL34" s="21"/>
      <c r="AFM34" s="21"/>
      <c r="AFN34" s="21"/>
      <c r="AFO34" s="21"/>
      <c r="AFP34" s="21"/>
      <c r="AFQ34" s="21"/>
      <c r="AFR34" s="21"/>
      <c r="AFS34" s="21"/>
      <c r="AFT34" s="21"/>
      <c r="AFU34" s="21"/>
      <c r="AFV34" s="21"/>
      <c r="AFW34" s="21"/>
      <c r="AFX34" s="21"/>
      <c r="AFY34" s="21"/>
      <c r="AFZ34" s="21"/>
      <c r="AGA34" s="21"/>
      <c r="AGB34" s="21"/>
      <c r="AGC34" s="21"/>
      <c r="AGD34" s="21"/>
      <c r="AGE34" s="21"/>
      <c r="AGF34" s="21"/>
      <c r="AGG34" s="21"/>
      <c r="AGH34" s="21"/>
      <c r="AGI34" s="21"/>
      <c r="AGJ34" s="21"/>
      <c r="AGK34" s="21"/>
      <c r="AGL34" s="21"/>
      <c r="AGM34" s="21"/>
      <c r="AGN34" s="21"/>
      <c r="AGO34" s="21"/>
      <c r="AGP34" s="21"/>
      <c r="AGQ34" s="21"/>
      <c r="AGR34" s="21"/>
      <c r="AGS34" s="21"/>
      <c r="AGT34" s="21"/>
      <c r="AGU34" s="21"/>
      <c r="AGV34" s="21"/>
      <c r="AGW34" s="21"/>
      <c r="AGX34" s="21"/>
      <c r="AGY34" s="21"/>
      <c r="AGZ34" s="21"/>
      <c r="AHA34" s="21"/>
      <c r="AHB34" s="21"/>
      <c r="AHC34" s="21"/>
      <c r="AHD34" s="21"/>
      <c r="AHE34" s="21"/>
      <c r="AHF34" s="21"/>
      <c r="AHG34" s="21"/>
      <c r="AHH34" s="21"/>
      <c r="AHI34" s="21"/>
      <c r="AHJ34" s="21"/>
      <c r="AHK34" s="21"/>
      <c r="AHL34" s="21"/>
      <c r="AHM34" s="21"/>
      <c r="AHN34" s="21"/>
      <c r="AHO34" s="21"/>
      <c r="AHP34" s="21"/>
      <c r="AHQ34" s="21"/>
      <c r="AHR34" s="21"/>
      <c r="AHS34" s="21"/>
      <c r="AHT34" s="21"/>
      <c r="AHU34" s="21"/>
      <c r="AHV34" s="21"/>
      <c r="AHW34" s="21"/>
      <c r="AHX34" s="21"/>
      <c r="AHY34" s="21"/>
      <c r="AHZ34" s="21"/>
      <c r="AIA34" s="21"/>
      <c r="AIB34" s="21"/>
      <c r="AIC34" s="21"/>
      <c r="AID34" s="21"/>
      <c r="AIE34" s="21"/>
      <c r="AIF34" s="21"/>
      <c r="AIG34" s="21"/>
      <c r="AIH34" s="21"/>
      <c r="AII34" s="21"/>
      <c r="AIJ34" s="21"/>
      <c r="AIK34" s="21"/>
      <c r="AIL34" s="21"/>
      <c r="AIM34" s="21"/>
      <c r="AIN34" s="21"/>
      <c r="AIO34" s="21"/>
      <c r="AIP34" s="21"/>
      <c r="AIQ34" s="21"/>
      <c r="AIR34" s="21"/>
      <c r="AIS34" s="21"/>
      <c r="AIT34" s="21"/>
      <c r="AIU34" s="21"/>
      <c r="AIV34" s="21"/>
      <c r="AIW34" s="21"/>
      <c r="AIX34" s="21"/>
      <c r="AIY34" s="21"/>
      <c r="AIZ34" s="21"/>
      <c r="AJA34" s="21"/>
      <c r="AJB34" s="21"/>
      <c r="AJC34" s="21"/>
      <c r="AJD34" s="21"/>
      <c r="AJE34" s="21"/>
      <c r="AJF34" s="21"/>
      <c r="AJG34" s="21"/>
      <c r="AJH34" s="21"/>
      <c r="AJI34" s="21"/>
      <c r="AJJ34" s="21"/>
      <c r="AJK34" s="21"/>
      <c r="AJL34" s="21"/>
      <c r="AJM34" s="21"/>
      <c r="AJN34" s="21"/>
      <c r="AJO34" s="21"/>
      <c r="AJP34" s="21"/>
      <c r="AJQ34" s="21"/>
      <c r="AJR34" s="21"/>
      <c r="AJS34" s="21"/>
      <c r="AJT34" s="21"/>
      <c r="AJU34" s="21"/>
      <c r="AJV34" s="21"/>
      <c r="AJW34" s="21"/>
      <c r="AJX34" s="21"/>
      <c r="AJY34" s="21"/>
      <c r="AJZ34" s="21"/>
      <c r="AKA34" s="21"/>
      <c r="AKB34" s="21"/>
      <c r="AKC34" s="21"/>
      <c r="AKD34" s="21"/>
      <c r="AKE34" s="21"/>
      <c r="AKF34" s="21"/>
      <c r="AKG34" s="21"/>
      <c r="AKH34" s="21"/>
      <c r="AKI34" s="21"/>
      <c r="AKJ34" s="21"/>
      <c r="AKK34" s="21"/>
      <c r="AKL34" s="21"/>
      <c r="AKM34" s="21"/>
      <c r="AKN34" s="21"/>
      <c r="AKO34" s="21"/>
      <c r="AKP34" s="21"/>
      <c r="AKQ34" s="21"/>
      <c r="AKR34" s="21"/>
      <c r="AKS34" s="21"/>
      <c r="AKT34" s="21"/>
      <c r="AKU34" s="21"/>
      <c r="AKV34" s="21"/>
      <c r="AKW34" s="21"/>
      <c r="AKX34" s="21"/>
      <c r="AKY34" s="21"/>
      <c r="AKZ34" s="21"/>
      <c r="ALA34" s="21"/>
      <c r="ALB34" s="21"/>
      <c r="ALC34" s="21"/>
      <c r="ALD34" s="21"/>
      <c r="ALE34" s="21"/>
      <c r="ALF34" s="21"/>
      <c r="ALG34" s="21"/>
      <c r="ALH34" s="21"/>
      <c r="ALI34" s="21"/>
      <c r="ALJ34" s="21"/>
      <c r="ALK34" s="21"/>
      <c r="ALL34" s="21"/>
      <c r="ALM34" s="21"/>
      <c r="ALN34" s="21"/>
      <c r="ALO34" s="21"/>
      <c r="ALP34" s="21"/>
      <c r="ALQ34" s="21"/>
      <c r="ALR34" s="21"/>
      <c r="ALS34" s="21"/>
      <c r="ALT34" s="21"/>
      <c r="ALU34" s="21"/>
      <c r="ALV34" s="21"/>
      <c r="ALW34" s="21"/>
      <c r="ALX34" s="21"/>
      <c r="ALY34" s="21"/>
      <c r="ALZ34" s="21"/>
      <c r="AMA34" s="21"/>
      <c r="AMB34" s="21"/>
      <c r="AMC34" s="21"/>
      <c r="AMD34" s="21"/>
      <c r="AME34" s="21"/>
      <c r="AMF34" s="21"/>
      <c r="AMG34" s="21"/>
      <c r="AMH34" s="21"/>
      <c r="AMI34" s="21"/>
      <c r="AMJ34" s="21"/>
      <c r="AMK34" s="21"/>
      <c r="AML34" s="21"/>
      <c r="AMM34" s="21"/>
      <c r="AMN34" s="21"/>
      <c r="AMO34" s="21"/>
      <c r="AMP34" s="21"/>
      <c r="AMQ34" s="21"/>
      <c r="AMR34" s="21"/>
      <c r="AMS34" s="21"/>
      <c r="AMT34" s="21"/>
      <c r="AMU34" s="21"/>
      <c r="AMV34" s="21"/>
      <c r="AMW34" s="21"/>
      <c r="AMX34" s="21"/>
      <c r="AMY34" s="21"/>
      <c r="AMZ34" s="21"/>
      <c r="ANA34" s="21"/>
      <c r="ANB34" s="21"/>
      <c r="ANC34" s="21"/>
      <c r="AND34" s="21"/>
      <c r="ANE34" s="21"/>
      <c r="ANF34" s="21"/>
      <c r="ANG34" s="21"/>
      <c r="ANH34" s="21"/>
      <c r="ANI34" s="21"/>
      <c r="ANJ34" s="21"/>
      <c r="ANK34" s="21"/>
      <c r="ANL34" s="21"/>
      <c r="ANM34" s="21"/>
      <c r="ANN34" s="21"/>
      <c r="ANO34" s="21"/>
      <c r="ANP34" s="21"/>
      <c r="ANQ34" s="21"/>
      <c r="ANR34" s="21"/>
      <c r="ANS34" s="21"/>
      <c r="ANT34" s="21"/>
      <c r="ANU34" s="21"/>
      <c r="ANV34" s="21"/>
      <c r="ANW34" s="21"/>
      <c r="ANX34" s="21"/>
      <c r="ANY34" s="21"/>
      <c r="ANZ34" s="21"/>
      <c r="AOA34" s="21"/>
      <c r="AOB34" s="21"/>
      <c r="AOC34" s="21"/>
      <c r="AOD34" s="21"/>
      <c r="AOE34" s="21"/>
      <c r="AOF34" s="21"/>
      <c r="AOG34" s="21"/>
      <c r="AOH34" s="21"/>
      <c r="AOI34" s="21"/>
      <c r="AOJ34" s="21"/>
      <c r="AOK34" s="21"/>
      <c r="AOL34" s="21"/>
      <c r="AOM34" s="21"/>
      <c r="AON34" s="21"/>
      <c r="AOO34" s="21"/>
      <c r="AOP34" s="21"/>
      <c r="AOQ34" s="21"/>
      <c r="AOR34" s="21"/>
      <c r="AOS34" s="21"/>
      <c r="AOT34" s="21"/>
      <c r="AOU34" s="21"/>
      <c r="AOV34" s="21"/>
      <c r="AOW34" s="21"/>
      <c r="AOX34" s="21"/>
      <c r="AOY34" s="21"/>
      <c r="AOZ34" s="21"/>
      <c r="APA34" s="21"/>
      <c r="APB34" s="21"/>
      <c r="APC34" s="21"/>
      <c r="APD34" s="21"/>
      <c r="APE34" s="21"/>
      <c r="APF34" s="21"/>
      <c r="APG34" s="21"/>
      <c r="APH34" s="21"/>
      <c r="API34" s="21"/>
      <c r="APJ34" s="21"/>
      <c r="APK34" s="21"/>
      <c r="APL34" s="21"/>
      <c r="APM34" s="21"/>
      <c r="APN34" s="21"/>
      <c r="APO34" s="21"/>
      <c r="APP34" s="21"/>
      <c r="APQ34" s="21"/>
      <c r="APR34" s="21"/>
      <c r="APS34" s="21"/>
      <c r="APT34" s="21"/>
      <c r="APU34" s="21"/>
      <c r="APV34" s="21"/>
      <c r="APW34" s="21"/>
      <c r="APX34" s="21"/>
      <c r="APY34" s="21"/>
      <c r="APZ34" s="21"/>
      <c r="AQA34" s="21"/>
      <c r="AQB34" s="21"/>
      <c r="AQC34" s="21"/>
      <c r="AQD34" s="21"/>
      <c r="AQE34" s="21"/>
      <c r="AQF34" s="21"/>
      <c r="AQG34" s="21"/>
      <c r="AQH34" s="21"/>
      <c r="AQI34" s="21"/>
      <c r="AQJ34" s="21"/>
      <c r="AQK34" s="21"/>
      <c r="AQL34" s="21"/>
      <c r="AQM34" s="21"/>
      <c r="AQN34" s="21"/>
      <c r="AQO34" s="21"/>
      <c r="AQP34" s="21"/>
      <c r="AQQ34" s="21"/>
      <c r="AQR34" s="21"/>
      <c r="AQS34" s="21"/>
      <c r="AQT34" s="21"/>
      <c r="AQU34" s="21"/>
      <c r="AQV34" s="21"/>
      <c r="AQW34" s="21"/>
      <c r="AQX34" s="21"/>
      <c r="AQY34" s="21"/>
      <c r="AQZ34" s="21"/>
      <c r="ARA34" s="21"/>
      <c r="ARB34" s="21"/>
      <c r="ARC34" s="21"/>
      <c r="ARD34" s="21"/>
      <c r="ARE34" s="21"/>
      <c r="ARF34" s="21"/>
      <c r="ARG34" s="21"/>
      <c r="ARH34" s="21"/>
      <c r="ARI34" s="21"/>
      <c r="ARJ34" s="21"/>
      <c r="ARK34" s="21"/>
      <c r="ARL34" s="21"/>
      <c r="ARM34" s="21"/>
      <c r="ARN34" s="21"/>
      <c r="ARO34" s="21"/>
      <c r="ARP34" s="21"/>
      <c r="ARQ34" s="21"/>
      <c r="ARR34" s="21"/>
      <c r="ARS34" s="21"/>
      <c r="ART34" s="21"/>
      <c r="ARU34" s="21"/>
      <c r="ARV34" s="21"/>
      <c r="ARW34" s="21"/>
      <c r="ARX34" s="21"/>
      <c r="ARY34" s="21"/>
      <c r="ARZ34" s="21"/>
      <c r="ASA34" s="21"/>
      <c r="ASB34" s="21"/>
      <c r="ASC34" s="21"/>
      <c r="ASD34" s="21"/>
      <c r="ASE34" s="21"/>
      <c r="ASF34" s="21"/>
      <c r="ASG34" s="21"/>
      <c r="ASH34" s="21"/>
      <c r="ASI34" s="21"/>
      <c r="ASJ34" s="21"/>
      <c r="ASK34" s="21"/>
      <c r="ASL34" s="21"/>
      <c r="ASM34" s="21"/>
      <c r="ASN34" s="21"/>
      <c r="ASO34" s="21"/>
      <c r="ASP34" s="21"/>
      <c r="ASQ34" s="21"/>
      <c r="ASR34" s="21"/>
      <c r="ASS34" s="21"/>
      <c r="AST34" s="21"/>
      <c r="ASU34" s="21"/>
      <c r="ASV34" s="21"/>
      <c r="ASW34" s="21"/>
      <c r="ASX34" s="21"/>
      <c r="ASY34" s="21"/>
      <c r="ASZ34" s="21"/>
      <c r="ATA34" s="21"/>
      <c r="ATB34" s="2"/>
      <c r="ATC34" s="2"/>
    </row>
    <row r="35" spans="1:1199" x14ac:dyDescent="0.25"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 s="71"/>
      <c r="AMK35" s="71"/>
      <c r="AML35" s="71"/>
      <c r="AMM35" s="71"/>
      <c r="AMN35" s="71"/>
      <c r="AMO35" s="71"/>
      <c r="AMP35" s="71"/>
      <c r="AMQ35" s="71"/>
      <c r="AMR35" s="71"/>
      <c r="AMS35" s="71"/>
      <c r="AMT35" s="71"/>
      <c r="AMU35" s="71"/>
      <c r="AMV35" s="71"/>
      <c r="AMW35" s="71"/>
      <c r="AMX35" s="71"/>
      <c r="AMY35" s="71"/>
      <c r="AMZ35" s="71"/>
      <c r="ANA35" s="71"/>
      <c r="ANB35" s="71"/>
      <c r="ANC35" s="71"/>
      <c r="AND35" s="71"/>
      <c r="ANE35" s="71"/>
      <c r="ANF35" s="71"/>
      <c r="ANG35" s="71"/>
      <c r="ANH35" s="71"/>
      <c r="ANI35" s="71"/>
      <c r="ANJ35" s="71"/>
      <c r="ANK35" s="71"/>
      <c r="ANL35" s="71"/>
      <c r="ANM35" s="71"/>
      <c r="ANN35" s="71"/>
      <c r="ANO35" s="71"/>
      <c r="ANP35" s="71"/>
      <c r="ANQ35" s="71"/>
      <c r="ANR35" s="71"/>
      <c r="ANS35" s="71"/>
      <c r="ANT35" s="71"/>
      <c r="ANU35" s="71"/>
      <c r="ANV35" s="71"/>
      <c r="ANW35" s="71"/>
      <c r="ANX35" s="71"/>
      <c r="ANY35" s="71"/>
      <c r="ANZ35" s="71"/>
      <c r="AOA35" s="71"/>
      <c r="AOB35" s="71"/>
      <c r="AOC35" s="71"/>
      <c r="AOD35" s="71"/>
      <c r="AOE35" s="71"/>
      <c r="AOF35" s="71"/>
      <c r="AOG35" s="71"/>
      <c r="AOH35" s="71"/>
      <c r="AOI35" s="71"/>
      <c r="AOJ35" s="71"/>
      <c r="AOK35" s="71"/>
      <c r="AOL35" s="71"/>
      <c r="AOM35" s="71"/>
      <c r="AON35" s="71"/>
      <c r="AOO35" s="71"/>
      <c r="AOP35" s="71"/>
      <c r="AOQ35" s="71"/>
      <c r="AOR35" s="71"/>
      <c r="AOS35" s="71"/>
      <c r="AOT35" s="71"/>
      <c r="AOU35" s="71"/>
      <c r="AOV35" s="71"/>
      <c r="AOW35" s="71"/>
      <c r="AOX35" s="71"/>
      <c r="AOY35" s="71"/>
      <c r="AOZ35" s="71"/>
      <c r="APA35" s="71"/>
      <c r="APB35" s="71"/>
      <c r="APC35" s="71"/>
      <c r="APD35" s="71"/>
      <c r="APE35" s="71"/>
      <c r="APF35" s="71"/>
      <c r="APG35" s="71"/>
      <c r="APH35" s="71"/>
      <c r="API35" s="71"/>
      <c r="APJ35" s="71"/>
      <c r="APK35" s="71"/>
      <c r="APL35" s="71"/>
      <c r="APM35" s="71"/>
      <c r="APN35" s="71"/>
      <c r="APO35" s="71"/>
      <c r="APP35" s="71"/>
      <c r="APQ35" s="71"/>
      <c r="APR35" s="71"/>
      <c r="APS35" s="71"/>
      <c r="APT35" s="71"/>
      <c r="APU35" s="71"/>
      <c r="APV35" s="71"/>
      <c r="APW35" s="71"/>
      <c r="APX35" s="71"/>
      <c r="APY35" s="71"/>
      <c r="APZ35" s="71"/>
      <c r="AQA35" s="71"/>
      <c r="AQB35" s="71"/>
      <c r="AQC35" s="71"/>
      <c r="AQD35" s="71"/>
      <c r="AQE35" s="71"/>
      <c r="AQF35" s="71"/>
      <c r="AQG35" s="71"/>
      <c r="AQH35" s="71"/>
      <c r="AQI35" s="71"/>
      <c r="AQJ35" s="71"/>
      <c r="AQK35" s="71"/>
      <c r="AQL35" s="71"/>
      <c r="AQM35" s="71"/>
      <c r="AQN35" s="71"/>
      <c r="AQO35" s="71"/>
      <c r="AQP35" s="71"/>
      <c r="AQQ35" s="71"/>
      <c r="AQR35" s="71"/>
      <c r="AQS35" s="71"/>
      <c r="AQT35" s="71"/>
      <c r="AQU35" s="71"/>
      <c r="AQV35" s="71"/>
      <c r="AQW35" s="71"/>
      <c r="AQX35" s="71"/>
      <c r="AQY35" s="71"/>
      <c r="AQZ35" s="71"/>
      <c r="ARA35" s="71"/>
      <c r="ARB35" s="71"/>
      <c r="ARC35" s="71"/>
      <c r="ARD35" s="71"/>
      <c r="ARE35" s="71"/>
      <c r="ARF35" s="71"/>
      <c r="ARG35" s="71"/>
      <c r="ARH35" s="71"/>
      <c r="ARI35" s="71"/>
      <c r="ARJ35" s="71"/>
      <c r="ARK35" s="71"/>
      <c r="ARL35" s="71"/>
      <c r="ARM35" s="71"/>
      <c r="ARN35" s="71"/>
      <c r="ARO35" s="71"/>
      <c r="ARP35" s="71"/>
      <c r="ARQ35" s="71"/>
      <c r="ARR35" s="71"/>
      <c r="ARS35" s="71"/>
      <c r="ART35" s="71"/>
      <c r="ARU35" s="71"/>
      <c r="ARV35" s="71"/>
      <c r="ARW35" s="71"/>
      <c r="ARX35" s="71"/>
      <c r="ARY35" s="71"/>
      <c r="ARZ35" s="71"/>
      <c r="ASA35" s="71"/>
      <c r="ASB35" s="71"/>
      <c r="ASC35" s="71"/>
      <c r="ASD35" s="71"/>
      <c r="ASE35" s="71"/>
      <c r="ASF35" s="71"/>
      <c r="ASG35" s="71"/>
      <c r="ASH35" s="71"/>
      <c r="ASI35" s="71"/>
      <c r="ASJ35" s="71"/>
      <c r="ASK35" s="71"/>
      <c r="ASL35" s="71"/>
      <c r="ASM35" s="71"/>
      <c r="ASN35" s="71"/>
      <c r="ASO35" s="71"/>
      <c r="ASP35" s="71"/>
      <c r="ASQ35" s="71"/>
      <c r="ASR35" s="71"/>
      <c r="ASS35" s="71"/>
      <c r="AST35" s="71"/>
      <c r="ASU35" s="71"/>
      <c r="ASV35" s="71"/>
      <c r="ASW35" s="71"/>
      <c r="ASX35" s="71"/>
      <c r="ASY35" s="71"/>
      <c r="ASZ35" s="71"/>
      <c r="ATA35" s="71"/>
    </row>
    <row r="36" spans="1:1199" x14ac:dyDescent="0.25"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 s="42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 s="21"/>
      <c r="AMK36" s="21"/>
      <c r="AML36" s="21"/>
      <c r="AMM36" s="21"/>
      <c r="AMN36" s="21"/>
      <c r="AMO36" s="21"/>
      <c r="AMP36" s="21"/>
      <c r="AMQ36" s="21"/>
      <c r="AMR36" s="21"/>
      <c r="AMS36" s="21"/>
      <c r="AMT36" s="21"/>
      <c r="AMU36" s="21"/>
      <c r="AMV36" s="21"/>
      <c r="AMW36" s="21"/>
      <c r="AMX36" s="21"/>
      <c r="AMY36" s="21"/>
      <c r="AMZ36" s="21"/>
      <c r="ANA36" s="21"/>
      <c r="ANB36" s="21"/>
      <c r="ANC36" s="21"/>
      <c r="AND36" s="21"/>
      <c r="ANE36" s="21"/>
      <c r="ANF36" s="21"/>
      <c r="ANG36" s="21"/>
      <c r="ANH36" s="21"/>
      <c r="ANI36" s="21"/>
      <c r="ANJ36" s="21"/>
      <c r="ANK36" s="21"/>
      <c r="ANL36" s="21"/>
      <c r="ANM36" s="21"/>
      <c r="ANN36" s="21"/>
      <c r="ANO36" s="21"/>
      <c r="ANP36" s="21"/>
      <c r="ANQ36" s="21"/>
      <c r="ANR36" s="21"/>
      <c r="ANS36" s="21"/>
      <c r="ANT36" s="21"/>
      <c r="ANU36" s="21"/>
      <c r="ANV36" s="21"/>
      <c r="ANW36" s="21"/>
      <c r="ANX36" s="21"/>
      <c r="ANY36" s="21"/>
      <c r="ANZ36" s="21"/>
      <c r="AOA36" s="21"/>
      <c r="AOB36" s="21"/>
      <c r="AOC36" s="21"/>
      <c r="AOD36" s="21"/>
      <c r="AOE36" s="21"/>
      <c r="AOF36" s="21"/>
      <c r="AOG36" s="21"/>
      <c r="AOH36" s="21"/>
      <c r="AOI36" s="21"/>
      <c r="AOJ36" s="21"/>
      <c r="AOK36" s="21"/>
      <c r="AOL36" s="21"/>
      <c r="AOM36" s="21"/>
      <c r="AON36" s="21"/>
      <c r="AOO36" s="21"/>
      <c r="AOP36" s="21"/>
      <c r="AOQ36" s="21"/>
      <c r="AOR36" s="21"/>
      <c r="AOS36" s="21"/>
      <c r="AOT36" s="21"/>
      <c r="AOU36" s="21"/>
      <c r="AOV36" s="21"/>
      <c r="AOW36" s="21"/>
      <c r="AOX36" s="21"/>
      <c r="AOY36" s="21"/>
      <c r="AOZ36" s="21"/>
      <c r="APA36" s="21"/>
      <c r="APB36" s="21"/>
      <c r="APC36" s="21"/>
      <c r="APD36" s="21"/>
      <c r="APE36" s="21"/>
      <c r="APF36" s="21"/>
      <c r="APG36" s="21"/>
      <c r="APH36" s="21"/>
      <c r="API36" s="21"/>
      <c r="APJ36" s="21"/>
      <c r="APK36" s="21"/>
      <c r="APL36" s="21"/>
      <c r="APM36" s="21"/>
      <c r="APN36" s="21"/>
      <c r="APO36" s="21"/>
      <c r="APP36" s="21"/>
      <c r="APQ36" s="21"/>
      <c r="APR36" s="21"/>
      <c r="APS36" s="21"/>
      <c r="APT36" s="21"/>
      <c r="APU36" s="21"/>
      <c r="APV36" s="21"/>
      <c r="APW36" s="21"/>
      <c r="APX36" s="21"/>
      <c r="APY36" s="21"/>
      <c r="APZ36" s="21"/>
      <c r="AQA36" s="21"/>
      <c r="AQB36" s="21"/>
      <c r="AQC36" s="21"/>
      <c r="AQD36" s="21"/>
      <c r="AQE36" s="21"/>
      <c r="AQF36" s="21"/>
      <c r="AQG36" s="21"/>
      <c r="AQH36" s="21"/>
      <c r="AQI36" s="21"/>
      <c r="AQJ36" s="21"/>
      <c r="AQK36" s="21"/>
      <c r="AQL36" s="21"/>
      <c r="AQM36" s="21"/>
      <c r="AQN36" s="21"/>
      <c r="AQO36" s="21"/>
      <c r="AQP36" s="21"/>
      <c r="AQQ36" s="21"/>
      <c r="AQR36" s="21"/>
      <c r="AQS36" s="21"/>
      <c r="AQT36" s="21"/>
      <c r="AQU36" s="21"/>
      <c r="AQV36" s="21"/>
      <c r="AQW36" s="21"/>
      <c r="AQX36" s="21"/>
      <c r="AQY36" s="21"/>
      <c r="AQZ36" s="21"/>
      <c r="ARA36" s="21"/>
      <c r="ARB36" s="21"/>
      <c r="ARC36" s="21"/>
      <c r="ARD36" s="21"/>
      <c r="ARE36" s="21"/>
      <c r="ARF36" s="21"/>
      <c r="ARG36" s="21"/>
      <c r="ARH36" s="21"/>
      <c r="ARI36" s="21"/>
      <c r="ARJ36" s="21"/>
      <c r="ARK36" s="21"/>
      <c r="ARL36" s="21"/>
      <c r="ARM36" s="21"/>
      <c r="ARN36" s="21"/>
      <c r="ARO36" s="21"/>
      <c r="ARP36" s="21"/>
      <c r="ARQ36" s="21"/>
      <c r="ARR36" s="21"/>
      <c r="ARS36" s="21"/>
      <c r="ART36" s="21"/>
      <c r="ARU36" s="21"/>
      <c r="ARV36" s="21"/>
      <c r="ARW36" s="21"/>
      <c r="ARX36" s="21"/>
      <c r="ARY36" s="21"/>
      <c r="ARZ36" s="21"/>
      <c r="ASA36" s="21"/>
      <c r="ASB36" s="21"/>
      <c r="ASC36" s="21"/>
      <c r="ASD36" s="21"/>
      <c r="ASE36" s="21"/>
      <c r="ASF36" s="21"/>
      <c r="ASG36" s="21"/>
      <c r="ASH36" s="21"/>
      <c r="ASI36" s="21"/>
      <c r="ASJ36" s="21"/>
      <c r="ASK36" s="21"/>
      <c r="ASL36" s="21"/>
      <c r="ASM36" s="21"/>
      <c r="ASN36" s="21"/>
      <c r="ASO36" s="21"/>
      <c r="ASP36" s="21"/>
      <c r="ASQ36" s="21"/>
      <c r="ASR36" s="21"/>
      <c r="ASS36" s="21"/>
      <c r="AST36" s="21"/>
      <c r="ASU36" s="21"/>
      <c r="ASV36" s="21"/>
      <c r="ASW36" s="21"/>
      <c r="ASX36" s="21"/>
      <c r="ASY36" s="21"/>
      <c r="ASZ36" s="21"/>
      <c r="ATA36" s="21"/>
    </row>
    <row r="37" spans="1:1199" x14ac:dyDescent="0.25"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 s="21"/>
      <c r="AMK37" s="21"/>
      <c r="AML37" s="21"/>
      <c r="AMM37" s="21"/>
      <c r="AMN37" s="21"/>
      <c r="AMO37" s="21"/>
      <c r="AMP37" s="21"/>
      <c r="AMQ37" s="21"/>
      <c r="AMR37" s="21"/>
      <c r="AMS37" s="21"/>
      <c r="AMT37" s="21"/>
      <c r="AMU37" s="21"/>
      <c r="AMV37" s="21"/>
      <c r="AMW37" s="21"/>
      <c r="AMX37" s="21"/>
      <c r="AMY37" s="21"/>
      <c r="AMZ37" s="21"/>
      <c r="ANA37" s="21"/>
      <c r="ANB37" s="21"/>
      <c r="ANC37" s="21"/>
      <c r="AND37" s="21"/>
      <c r="ANE37" s="21"/>
      <c r="ANF37" s="21"/>
      <c r="ANG37" s="21"/>
      <c r="ANH37" s="21"/>
      <c r="ANI37" s="21"/>
      <c r="ANJ37" s="21"/>
      <c r="ANK37" s="21"/>
      <c r="ANL37" s="21"/>
      <c r="ANM37" s="21"/>
      <c r="ANN37" s="21"/>
      <c r="ANO37" s="21"/>
      <c r="ANP37" s="21"/>
      <c r="ANQ37" s="21"/>
      <c r="ANR37" s="21"/>
      <c r="ANS37" s="21"/>
      <c r="ANT37" s="21"/>
      <c r="ANU37" s="21"/>
      <c r="ANV37" s="21"/>
      <c r="ANW37" s="21"/>
      <c r="ANX37" s="21"/>
      <c r="ANY37" s="21"/>
      <c r="ANZ37" s="21"/>
      <c r="AOA37" s="21"/>
      <c r="AOB37" s="21"/>
      <c r="AOC37" s="21"/>
      <c r="AOD37" s="21"/>
      <c r="AOE37" s="21"/>
      <c r="AOF37" s="21"/>
      <c r="AOG37" s="21"/>
      <c r="AOH37" s="21"/>
      <c r="AOI37" s="21"/>
      <c r="AOJ37" s="21"/>
      <c r="AOK37" s="21"/>
      <c r="AOL37" s="21"/>
      <c r="AOM37" s="21"/>
      <c r="AON37" s="21"/>
      <c r="AOO37" s="21"/>
      <c r="AOP37" s="21"/>
      <c r="AOQ37" s="21"/>
      <c r="AOR37" s="21"/>
      <c r="AOS37" s="21"/>
      <c r="AOT37" s="21"/>
      <c r="AOU37" s="21"/>
      <c r="AOV37" s="21"/>
      <c r="AOW37" s="21"/>
      <c r="AOX37" s="21"/>
      <c r="AOY37" s="21"/>
      <c r="AOZ37" s="21"/>
      <c r="APA37" s="21"/>
      <c r="APB37" s="21"/>
      <c r="APC37" s="21"/>
      <c r="APD37" s="21"/>
      <c r="APE37" s="21"/>
      <c r="APF37" s="21"/>
      <c r="APG37" s="21"/>
      <c r="APH37" s="21"/>
      <c r="API37" s="21"/>
      <c r="APJ37" s="21"/>
      <c r="APK37" s="21"/>
      <c r="APL37" s="21"/>
      <c r="APM37" s="21"/>
      <c r="APN37" s="21"/>
      <c r="APO37" s="21"/>
      <c r="APP37" s="21"/>
      <c r="APQ37" s="21"/>
      <c r="APR37" s="21"/>
      <c r="APS37" s="21"/>
      <c r="APT37" s="21"/>
      <c r="APU37" s="21"/>
      <c r="APV37" s="21"/>
      <c r="APW37" s="21"/>
      <c r="APX37" s="21"/>
      <c r="APY37" s="21"/>
      <c r="APZ37" s="21"/>
      <c r="AQA37" s="21"/>
      <c r="AQB37" s="21"/>
      <c r="AQC37" s="21"/>
      <c r="AQD37" s="21"/>
      <c r="AQE37" s="21"/>
      <c r="AQF37" s="21"/>
      <c r="AQG37" s="21"/>
      <c r="AQH37" s="21"/>
      <c r="AQI37" s="21"/>
      <c r="AQJ37" s="21"/>
      <c r="AQK37" s="21"/>
      <c r="AQL37" s="21"/>
      <c r="AQM37" s="21"/>
      <c r="AQN37" s="21"/>
      <c r="AQO37" s="21"/>
      <c r="AQP37" s="21"/>
      <c r="AQQ37" s="21"/>
      <c r="AQR37" s="21"/>
      <c r="AQS37" s="21"/>
      <c r="AQT37" s="21"/>
      <c r="AQU37" s="21"/>
      <c r="AQV37" s="21"/>
      <c r="AQW37" s="21"/>
      <c r="AQX37" s="21"/>
      <c r="AQY37" s="21"/>
      <c r="AQZ37" s="21"/>
      <c r="ARA37" s="21"/>
      <c r="ARB37" s="21"/>
      <c r="ARC37" s="21"/>
      <c r="ARD37" s="21"/>
      <c r="ARE37" s="21"/>
      <c r="ARF37" s="21"/>
      <c r="ARG37" s="21"/>
      <c r="ARH37" s="21"/>
      <c r="ARI37" s="21"/>
      <c r="ARJ37" s="21"/>
      <c r="ARK37" s="21"/>
      <c r="ARL37" s="21"/>
      <c r="ARM37" s="21"/>
      <c r="ARN37" s="21"/>
      <c r="ARO37" s="21"/>
      <c r="ARP37" s="21"/>
      <c r="ARQ37" s="21"/>
      <c r="ARR37" s="21"/>
      <c r="ARS37" s="21"/>
      <c r="ART37" s="21"/>
      <c r="ARU37" s="21"/>
      <c r="ARV37" s="21"/>
      <c r="ARW37" s="21"/>
      <c r="ARX37" s="21"/>
      <c r="ARY37" s="21"/>
      <c r="ARZ37" s="21"/>
      <c r="ASA37" s="21"/>
      <c r="ASB37" s="21"/>
      <c r="ASC37" s="21"/>
      <c r="ASD37" s="21"/>
      <c r="ASE37" s="21"/>
      <c r="ASF37" s="21"/>
      <c r="ASG37" s="21"/>
      <c r="ASH37" s="21"/>
      <c r="ASI37" s="21"/>
      <c r="ASJ37" s="21"/>
      <c r="ASK37" s="21"/>
      <c r="ASL37" s="21"/>
      <c r="ASM37" s="21"/>
      <c r="ASN37" s="21"/>
      <c r="ASO37" s="21"/>
      <c r="ASP37" s="21"/>
      <c r="ASQ37" s="21"/>
      <c r="ASR37" s="21"/>
      <c r="ASS37" s="21"/>
      <c r="AST37" s="21"/>
      <c r="ASU37" s="21"/>
      <c r="ASV37" s="21"/>
      <c r="ASW37" s="21"/>
      <c r="ASX37" s="21"/>
      <c r="ASY37" s="21"/>
      <c r="ASZ37" s="21"/>
      <c r="ATA37" s="21"/>
    </row>
    <row r="38" spans="1:1199" x14ac:dyDescent="0.25"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 s="21"/>
      <c r="AMK38" s="21"/>
      <c r="AML38" s="21"/>
      <c r="AMM38" s="21"/>
      <c r="AMN38" s="21"/>
      <c r="AMO38" s="21"/>
      <c r="AMP38" s="21"/>
      <c r="AMQ38" s="21"/>
      <c r="AMR38" s="21"/>
      <c r="AMS38" s="21"/>
      <c r="AMT38" s="21"/>
      <c r="AMU38" s="21"/>
      <c r="AMV38" s="21"/>
      <c r="AMW38" s="21"/>
      <c r="AMX38" s="21"/>
      <c r="AMY38" s="21"/>
      <c r="AMZ38" s="21"/>
      <c r="ANA38" s="21"/>
      <c r="ANB38" s="21"/>
      <c r="ANC38" s="21"/>
      <c r="AND38" s="21"/>
      <c r="ANE38" s="21"/>
      <c r="ANF38" s="21"/>
      <c r="ANG38" s="21"/>
      <c r="ANH38" s="21"/>
      <c r="ANI38" s="21"/>
      <c r="ANJ38" s="21"/>
      <c r="ANK38" s="21"/>
      <c r="ANL38" s="21"/>
      <c r="ANM38" s="21"/>
      <c r="ANN38" s="21"/>
      <c r="ANO38" s="21"/>
      <c r="ANP38" s="21"/>
      <c r="ANQ38" s="21"/>
      <c r="ANR38" s="21"/>
      <c r="ANS38" s="21"/>
      <c r="ANT38" s="21"/>
      <c r="ANU38" s="21"/>
      <c r="ANV38" s="21"/>
      <c r="ANW38" s="21"/>
      <c r="ANX38" s="21"/>
      <c r="ANY38" s="21"/>
      <c r="ANZ38" s="21"/>
      <c r="AOA38" s="21"/>
      <c r="AOB38" s="21"/>
      <c r="AOC38" s="21"/>
      <c r="AOD38" s="21"/>
      <c r="AOE38" s="21"/>
      <c r="AOF38" s="21"/>
      <c r="AOG38" s="21"/>
      <c r="AOH38" s="21"/>
      <c r="AOI38" s="21"/>
      <c r="AOJ38" s="21"/>
      <c r="AOK38" s="21"/>
      <c r="AOL38" s="21"/>
      <c r="AOM38" s="21"/>
      <c r="AON38" s="21"/>
      <c r="AOO38" s="21"/>
      <c r="AOP38" s="21"/>
      <c r="AOQ38" s="21"/>
      <c r="AOR38" s="21"/>
      <c r="AOS38" s="21"/>
      <c r="AOT38" s="21"/>
      <c r="AOU38" s="21"/>
      <c r="AOV38" s="21"/>
      <c r="AOW38" s="21"/>
      <c r="AOX38" s="21"/>
      <c r="AOY38" s="21"/>
      <c r="AOZ38" s="21"/>
      <c r="APA38" s="21"/>
      <c r="APB38" s="21"/>
      <c r="APC38" s="21"/>
      <c r="APD38" s="21"/>
      <c r="APE38" s="21"/>
      <c r="APF38" s="21"/>
      <c r="APG38" s="21"/>
      <c r="APH38" s="21"/>
      <c r="API38" s="21"/>
      <c r="APJ38" s="21"/>
      <c r="APK38" s="21"/>
      <c r="APL38" s="21"/>
      <c r="APM38" s="21"/>
      <c r="APN38" s="21"/>
      <c r="APO38" s="21"/>
      <c r="APP38" s="21"/>
      <c r="APQ38" s="21"/>
      <c r="APR38" s="21"/>
      <c r="APS38" s="21"/>
      <c r="APT38" s="21"/>
      <c r="APU38" s="21"/>
      <c r="APV38" s="21"/>
      <c r="APW38" s="21"/>
      <c r="APX38" s="21"/>
      <c r="APY38" s="21"/>
      <c r="APZ38" s="21"/>
      <c r="AQA38" s="21"/>
      <c r="AQB38" s="21"/>
      <c r="AQC38" s="21"/>
      <c r="AQD38" s="21"/>
      <c r="AQE38" s="21"/>
      <c r="AQF38" s="21"/>
      <c r="AQG38" s="21"/>
      <c r="AQH38" s="21"/>
      <c r="AQI38" s="21"/>
      <c r="AQJ38" s="21"/>
      <c r="AQK38" s="21"/>
      <c r="AQL38" s="21"/>
      <c r="AQM38" s="21"/>
      <c r="AQN38" s="21"/>
      <c r="AQO38" s="21"/>
      <c r="AQP38" s="21"/>
      <c r="AQQ38" s="21"/>
      <c r="AQR38" s="21"/>
      <c r="AQS38" s="21"/>
      <c r="AQT38" s="21"/>
      <c r="AQU38" s="21"/>
      <c r="AQV38" s="21"/>
      <c r="AQW38" s="21"/>
      <c r="AQX38" s="21"/>
      <c r="AQY38" s="21"/>
      <c r="AQZ38" s="21"/>
      <c r="ARA38" s="21"/>
      <c r="ARB38" s="21"/>
      <c r="ARC38" s="21"/>
      <c r="ARD38" s="21"/>
      <c r="ARE38" s="21"/>
      <c r="ARF38" s="21"/>
      <c r="ARG38" s="21"/>
      <c r="ARH38" s="21"/>
      <c r="ARI38" s="21"/>
      <c r="ARJ38" s="21"/>
      <c r="ARK38" s="21"/>
      <c r="ARL38" s="21"/>
      <c r="ARM38" s="21"/>
      <c r="ARN38" s="21"/>
      <c r="ARO38" s="21"/>
      <c r="ARP38" s="21"/>
      <c r="ARQ38" s="21"/>
      <c r="ARR38" s="21"/>
      <c r="ARS38" s="21"/>
      <c r="ART38" s="21"/>
      <c r="ARU38" s="21"/>
      <c r="ARV38" s="21"/>
      <c r="ARW38" s="21"/>
      <c r="ARX38" s="21"/>
      <c r="ARY38" s="21"/>
      <c r="ARZ38" s="21"/>
      <c r="ASA38" s="21"/>
      <c r="ASB38" s="21"/>
      <c r="ASC38" s="21"/>
      <c r="ASD38" s="21"/>
      <c r="ASE38" s="21"/>
      <c r="ASF38" s="21"/>
      <c r="ASG38" s="21"/>
      <c r="ASH38" s="21"/>
      <c r="ASI38" s="21"/>
      <c r="ASJ38" s="21"/>
      <c r="ASK38" s="21"/>
      <c r="ASL38" s="21"/>
      <c r="ASM38" s="21"/>
      <c r="ASN38" s="21"/>
      <c r="ASO38" s="21"/>
      <c r="ASP38" s="21"/>
      <c r="ASQ38" s="21"/>
      <c r="ASR38" s="21"/>
      <c r="ASS38" s="21"/>
      <c r="AST38" s="21"/>
      <c r="ASU38" s="21"/>
      <c r="ASV38" s="21"/>
      <c r="ASW38" s="21"/>
      <c r="ASX38" s="21"/>
      <c r="ASY38" s="21"/>
      <c r="ASZ38" s="21"/>
      <c r="ATA38" s="21"/>
    </row>
    <row r="39" spans="1:1199" x14ac:dyDescent="0.25"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 s="21"/>
      <c r="AMK39" s="21"/>
      <c r="AML39" s="21"/>
      <c r="AMM39" s="21"/>
      <c r="AMN39" s="21"/>
      <c r="AMO39" s="21"/>
      <c r="AMP39" s="21"/>
      <c r="AMQ39" s="21"/>
      <c r="AMR39" s="21"/>
      <c r="AMS39" s="21"/>
      <c r="AMT39" s="21"/>
      <c r="AMU39" s="21"/>
      <c r="AMV39" s="21"/>
      <c r="AMW39" s="21"/>
      <c r="AMX39" s="21"/>
      <c r="AMY39" s="21"/>
      <c r="AMZ39" s="21"/>
      <c r="ANA39" s="21"/>
      <c r="ANB39" s="21"/>
      <c r="ANC39" s="21"/>
      <c r="AND39" s="21"/>
      <c r="ANE39" s="21"/>
      <c r="ANF39" s="21"/>
      <c r="ANG39" s="21"/>
      <c r="ANH39" s="21"/>
      <c r="ANI39" s="21"/>
      <c r="ANJ39" s="21"/>
      <c r="ANK39" s="21"/>
      <c r="ANL39" s="21"/>
      <c r="ANM39" s="21"/>
      <c r="ANN39" s="21"/>
      <c r="ANO39" s="21"/>
      <c r="ANP39" s="21"/>
      <c r="ANQ39" s="21"/>
      <c r="ANR39" s="21"/>
      <c r="ANS39" s="21"/>
      <c r="ANT39" s="21"/>
      <c r="ANU39" s="21"/>
      <c r="ANV39" s="21"/>
      <c r="ANW39" s="21"/>
      <c r="ANX39" s="21"/>
      <c r="ANY39" s="21"/>
      <c r="ANZ39" s="21"/>
      <c r="AOA39" s="21"/>
      <c r="AOB39" s="21"/>
      <c r="AOC39" s="21"/>
      <c r="AOD39" s="21"/>
      <c r="AOE39" s="21"/>
      <c r="AOF39" s="21"/>
      <c r="AOG39" s="21"/>
      <c r="AOH39" s="21"/>
      <c r="AOI39" s="21"/>
      <c r="AOJ39" s="21"/>
      <c r="AOK39" s="21"/>
      <c r="AOL39" s="21"/>
      <c r="AOM39" s="21"/>
      <c r="AON39" s="21"/>
      <c r="AOO39" s="21"/>
      <c r="AOP39" s="21"/>
      <c r="AOQ39" s="21"/>
      <c r="AOR39" s="21"/>
      <c r="AOS39" s="21"/>
      <c r="AOT39" s="21"/>
      <c r="AOU39" s="21"/>
      <c r="AOV39" s="21"/>
      <c r="AOW39" s="21"/>
      <c r="AOX39" s="21"/>
      <c r="AOY39" s="21"/>
      <c r="AOZ39" s="21"/>
      <c r="APA39" s="21"/>
      <c r="APB39" s="21"/>
      <c r="APC39" s="21"/>
      <c r="APD39" s="21"/>
      <c r="APE39" s="21"/>
      <c r="APF39" s="21"/>
      <c r="APG39" s="21"/>
      <c r="APH39" s="21"/>
      <c r="API39" s="21"/>
      <c r="APJ39" s="21"/>
      <c r="APK39" s="21"/>
      <c r="APL39" s="21"/>
      <c r="APM39" s="21"/>
      <c r="APN39" s="21"/>
      <c r="APO39" s="21"/>
      <c r="APP39" s="21"/>
      <c r="APQ39" s="21"/>
      <c r="APR39" s="21"/>
      <c r="APS39" s="21"/>
      <c r="APT39" s="21"/>
      <c r="APU39" s="21"/>
      <c r="APV39" s="21"/>
      <c r="APW39" s="21"/>
      <c r="APX39" s="21"/>
      <c r="APY39" s="21"/>
      <c r="APZ39" s="21"/>
      <c r="AQA39" s="21"/>
      <c r="AQB39" s="21"/>
      <c r="AQC39" s="21"/>
      <c r="AQD39" s="21"/>
      <c r="AQE39" s="21"/>
      <c r="AQF39" s="21"/>
      <c r="AQG39" s="21"/>
      <c r="AQH39" s="21"/>
      <c r="AQI39" s="21"/>
      <c r="AQJ39" s="21"/>
      <c r="AQK39" s="21"/>
      <c r="AQL39" s="21"/>
      <c r="AQM39" s="21"/>
      <c r="AQN39" s="21"/>
      <c r="AQO39" s="21"/>
      <c r="AQP39" s="21"/>
      <c r="AQQ39" s="21"/>
      <c r="AQR39" s="21"/>
      <c r="AQS39" s="21"/>
      <c r="AQT39" s="21"/>
      <c r="AQU39" s="21"/>
      <c r="AQV39" s="21"/>
      <c r="AQW39" s="21"/>
      <c r="AQX39" s="21"/>
      <c r="AQY39" s="21"/>
      <c r="AQZ39" s="21"/>
      <c r="ARA39" s="21"/>
      <c r="ARB39" s="21"/>
      <c r="ARC39" s="21"/>
      <c r="ARD39" s="21"/>
      <c r="ARE39" s="21"/>
      <c r="ARF39" s="21"/>
      <c r="ARG39" s="21"/>
      <c r="ARH39" s="21"/>
      <c r="ARI39" s="21"/>
      <c r="ARJ39" s="21"/>
      <c r="ARK39" s="21"/>
      <c r="ARL39" s="21"/>
      <c r="ARM39" s="21"/>
      <c r="ARN39" s="21"/>
      <c r="ARO39" s="21"/>
      <c r="ARP39" s="21"/>
      <c r="ARQ39" s="21"/>
      <c r="ARR39" s="21"/>
      <c r="ARS39" s="21"/>
      <c r="ART39" s="21"/>
      <c r="ARU39" s="21"/>
      <c r="ARV39" s="21"/>
      <c r="ARW39" s="21"/>
      <c r="ARX39" s="21"/>
      <c r="ARY39" s="21"/>
      <c r="ARZ39" s="21"/>
      <c r="ASA39" s="21"/>
      <c r="ASB39" s="21"/>
      <c r="ASC39" s="21"/>
      <c r="ASD39" s="21"/>
      <c r="ASE39" s="21"/>
      <c r="ASF39" s="21"/>
      <c r="ASG39" s="21"/>
      <c r="ASH39" s="21"/>
      <c r="ASI39" s="21"/>
      <c r="ASJ39" s="21"/>
      <c r="ASK39" s="21"/>
      <c r="ASL39" s="21"/>
      <c r="ASM39" s="21"/>
      <c r="ASN39" s="21"/>
      <c r="ASO39" s="21"/>
      <c r="ASP39" s="21"/>
      <c r="ASQ39" s="21"/>
      <c r="ASR39" s="21"/>
      <c r="ASS39" s="21"/>
      <c r="AST39" s="21"/>
      <c r="ASU39" s="21"/>
      <c r="ASV39" s="21"/>
      <c r="ASW39" s="21"/>
      <c r="ASX39" s="21"/>
      <c r="ASY39" s="21"/>
      <c r="ASZ39" s="21"/>
      <c r="ATA39" s="21"/>
    </row>
    <row r="40" spans="1:1199" x14ac:dyDescent="0.25"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 s="21"/>
      <c r="AMK40" s="21"/>
      <c r="AML40" s="21"/>
      <c r="AMM40" s="21"/>
      <c r="AMN40" s="21"/>
      <c r="AMO40" s="21"/>
      <c r="AMP40" s="21"/>
      <c r="AMQ40" s="21"/>
      <c r="AMR40" s="21"/>
      <c r="AMS40" s="21"/>
      <c r="AMT40" s="21"/>
      <c r="AMU40" s="21"/>
      <c r="AMV40" s="21"/>
      <c r="AMW40" s="21"/>
      <c r="AMX40" s="21"/>
      <c r="AMY40" s="21"/>
      <c r="AMZ40" s="21"/>
      <c r="ANA40" s="21"/>
      <c r="ANB40" s="21"/>
      <c r="ANC40" s="21"/>
      <c r="AND40" s="21"/>
      <c r="ANE40" s="21"/>
      <c r="ANF40" s="21"/>
      <c r="ANG40" s="21"/>
      <c r="ANH40" s="21"/>
      <c r="ANI40" s="21"/>
      <c r="ANJ40" s="21"/>
      <c r="ANK40" s="21"/>
      <c r="ANL40" s="21"/>
      <c r="ANM40" s="21"/>
      <c r="ANN40" s="21"/>
      <c r="ANO40" s="21"/>
      <c r="ANP40" s="21"/>
      <c r="ANQ40" s="21"/>
      <c r="ANR40" s="21"/>
      <c r="ANS40" s="21"/>
      <c r="ANT40" s="21"/>
      <c r="ANU40" s="21"/>
      <c r="ANV40" s="21"/>
      <c r="ANW40" s="21"/>
      <c r="ANX40" s="21"/>
      <c r="ANY40" s="21"/>
      <c r="ANZ40" s="21"/>
      <c r="AOA40" s="21"/>
      <c r="AOB40" s="21"/>
      <c r="AOC40" s="21"/>
      <c r="AOD40" s="21"/>
      <c r="AOE40" s="21"/>
      <c r="AOF40" s="21"/>
      <c r="AOG40" s="21"/>
      <c r="AOH40" s="21"/>
      <c r="AOI40" s="21"/>
      <c r="AOJ40" s="21"/>
      <c r="AOK40" s="21"/>
      <c r="AOL40" s="21"/>
      <c r="AOM40" s="21"/>
      <c r="AON40" s="21"/>
      <c r="AOO40" s="21"/>
      <c r="AOP40" s="21"/>
      <c r="AOQ40" s="21"/>
      <c r="AOR40" s="21"/>
      <c r="AOS40" s="21"/>
      <c r="AOT40" s="21"/>
      <c r="AOU40" s="21"/>
      <c r="AOV40" s="21"/>
      <c r="AOW40" s="21"/>
      <c r="AOX40" s="21"/>
      <c r="AOY40" s="21"/>
      <c r="AOZ40" s="21"/>
      <c r="APA40" s="21"/>
      <c r="APB40" s="21"/>
      <c r="APC40" s="21"/>
      <c r="APD40" s="21"/>
      <c r="APE40" s="21"/>
      <c r="APF40" s="21"/>
      <c r="APG40" s="21"/>
      <c r="APH40" s="21"/>
      <c r="API40" s="21"/>
      <c r="APJ40" s="21"/>
      <c r="APK40" s="21"/>
      <c r="APL40" s="21"/>
      <c r="APM40" s="21"/>
      <c r="APN40" s="21"/>
      <c r="APO40" s="21"/>
      <c r="APP40" s="21"/>
      <c r="APQ40" s="21"/>
      <c r="APR40" s="21"/>
      <c r="APS40" s="21"/>
      <c r="APT40" s="21"/>
      <c r="APU40" s="21"/>
      <c r="APV40" s="21"/>
      <c r="APW40" s="21"/>
      <c r="APX40" s="21"/>
      <c r="APY40" s="21"/>
      <c r="APZ40" s="21"/>
      <c r="AQA40" s="21"/>
      <c r="AQB40" s="21"/>
      <c r="AQC40" s="21"/>
      <c r="AQD40" s="21"/>
      <c r="AQE40" s="21"/>
      <c r="AQF40" s="21"/>
      <c r="AQG40" s="21"/>
      <c r="AQH40" s="21"/>
      <c r="AQI40" s="21"/>
      <c r="AQJ40" s="21"/>
      <c r="AQK40" s="21"/>
      <c r="AQL40" s="21"/>
      <c r="AQM40" s="21"/>
      <c r="AQN40" s="21"/>
      <c r="AQO40" s="21"/>
      <c r="AQP40" s="21"/>
      <c r="AQQ40" s="21"/>
      <c r="AQR40" s="21"/>
      <c r="AQS40" s="21"/>
      <c r="AQT40" s="21"/>
      <c r="AQU40" s="21"/>
      <c r="AQV40" s="21"/>
      <c r="AQW40" s="21"/>
      <c r="AQX40" s="21"/>
      <c r="AQY40" s="21"/>
      <c r="AQZ40" s="21"/>
      <c r="ARA40" s="21"/>
      <c r="ARB40" s="21"/>
      <c r="ARC40" s="21"/>
      <c r="ARD40" s="21"/>
      <c r="ARE40" s="21"/>
      <c r="ARF40" s="21"/>
      <c r="ARG40" s="21"/>
      <c r="ARH40" s="21"/>
      <c r="ARI40" s="21"/>
      <c r="ARJ40" s="21"/>
      <c r="ARK40" s="21"/>
      <c r="ARL40" s="21"/>
      <c r="ARM40" s="21"/>
      <c r="ARN40" s="21"/>
      <c r="ARO40" s="21"/>
      <c r="ARP40" s="21"/>
      <c r="ARQ40" s="21"/>
      <c r="ARR40" s="21"/>
      <c r="ARS40" s="21"/>
      <c r="ART40" s="21"/>
      <c r="ARU40" s="21"/>
      <c r="ARV40" s="21"/>
      <c r="ARW40" s="21"/>
      <c r="ARX40" s="21"/>
      <c r="ARY40" s="21"/>
      <c r="ARZ40" s="21"/>
      <c r="ASA40" s="21"/>
      <c r="ASB40" s="21"/>
      <c r="ASC40" s="21"/>
      <c r="ASD40" s="21"/>
      <c r="ASE40" s="21"/>
      <c r="ASF40" s="21"/>
      <c r="ASG40" s="21"/>
      <c r="ASH40" s="21"/>
      <c r="ASI40" s="21"/>
      <c r="ASJ40" s="21"/>
      <c r="ASK40" s="21"/>
      <c r="ASL40" s="21"/>
      <c r="ASM40" s="21"/>
      <c r="ASN40" s="21"/>
      <c r="ASO40" s="21"/>
      <c r="ASP40" s="21"/>
      <c r="ASQ40" s="21"/>
      <c r="ASR40" s="21"/>
      <c r="ASS40" s="21"/>
      <c r="AST40" s="21"/>
      <c r="ASU40" s="21"/>
      <c r="ASV40" s="21"/>
      <c r="ASW40" s="21"/>
      <c r="ASX40" s="21"/>
      <c r="ASY40" s="21"/>
      <c r="ASZ40" s="21"/>
      <c r="ATA40" s="21"/>
    </row>
    <row r="41" spans="1:1199" x14ac:dyDescent="0.25"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 s="21"/>
      <c r="AMK41" s="21"/>
      <c r="AML41" s="21"/>
      <c r="AMM41" s="21"/>
      <c r="AMN41" s="21"/>
      <c r="AMO41" s="21"/>
      <c r="AMP41" s="21"/>
      <c r="AMQ41" s="21"/>
      <c r="AMR41" s="21"/>
      <c r="AMS41" s="21"/>
      <c r="AMT41" s="21"/>
      <c r="AMU41" s="21"/>
      <c r="AMV41" s="21"/>
      <c r="AMW41" s="21"/>
      <c r="AMX41" s="21"/>
      <c r="AMY41" s="21"/>
      <c r="AMZ41" s="21"/>
      <c r="ANA41" s="21"/>
      <c r="ANB41" s="21"/>
      <c r="ANC41" s="21"/>
      <c r="AND41" s="21"/>
      <c r="ANE41" s="21"/>
      <c r="ANF41" s="21"/>
      <c r="ANG41" s="21"/>
      <c r="ANH41" s="21"/>
      <c r="ANI41" s="21"/>
      <c r="ANJ41" s="21"/>
      <c r="ANK41" s="21"/>
      <c r="ANL41" s="21"/>
      <c r="ANM41" s="21"/>
      <c r="ANN41" s="21"/>
      <c r="ANO41" s="21"/>
      <c r="ANP41" s="21"/>
      <c r="ANQ41" s="21"/>
      <c r="ANR41" s="21"/>
      <c r="ANS41" s="21"/>
      <c r="ANT41" s="21"/>
      <c r="ANU41" s="21"/>
      <c r="ANV41" s="21"/>
      <c r="ANW41" s="21"/>
      <c r="ANX41" s="21"/>
      <c r="ANY41" s="21"/>
      <c r="ANZ41" s="21"/>
      <c r="AOA41" s="21"/>
      <c r="AOB41" s="21"/>
      <c r="AOC41" s="21"/>
      <c r="AOD41" s="21"/>
      <c r="AOE41" s="21"/>
      <c r="AOF41" s="21"/>
      <c r="AOG41" s="21"/>
      <c r="AOH41" s="21"/>
      <c r="AOI41" s="21"/>
      <c r="AOJ41" s="21"/>
      <c r="AOK41" s="21"/>
      <c r="AOL41" s="21"/>
      <c r="AOM41" s="21"/>
      <c r="AON41" s="21"/>
      <c r="AOO41" s="21"/>
      <c r="AOP41" s="21"/>
      <c r="AOQ41" s="21"/>
      <c r="AOR41" s="21"/>
      <c r="AOS41" s="21"/>
      <c r="AOT41" s="21"/>
      <c r="AOU41" s="21"/>
      <c r="AOV41" s="21"/>
      <c r="AOW41" s="21"/>
      <c r="AOX41" s="21"/>
      <c r="AOY41" s="21"/>
      <c r="AOZ41" s="21"/>
      <c r="APA41" s="21"/>
      <c r="APB41" s="21"/>
      <c r="APC41" s="21"/>
      <c r="APD41" s="21"/>
      <c r="APE41" s="21"/>
      <c r="APF41" s="21"/>
      <c r="APG41" s="21"/>
      <c r="APH41" s="21"/>
      <c r="API41" s="21"/>
      <c r="APJ41" s="21"/>
      <c r="APK41" s="21"/>
      <c r="APL41" s="21"/>
      <c r="APM41" s="21"/>
      <c r="APN41" s="21"/>
      <c r="APO41" s="21"/>
      <c r="APP41" s="21"/>
      <c r="APQ41" s="21"/>
      <c r="APR41" s="21"/>
      <c r="APS41" s="21"/>
      <c r="APT41" s="21"/>
      <c r="APU41" s="21"/>
      <c r="APV41" s="21"/>
      <c r="APW41" s="21"/>
      <c r="APX41" s="21"/>
      <c r="APY41" s="21"/>
      <c r="APZ41" s="21"/>
      <c r="AQA41" s="21"/>
      <c r="AQB41" s="21"/>
      <c r="AQC41" s="21"/>
      <c r="AQD41" s="21"/>
      <c r="AQE41" s="21"/>
      <c r="AQF41" s="21"/>
      <c r="AQG41" s="21"/>
      <c r="AQH41" s="21"/>
      <c r="AQI41" s="21"/>
      <c r="AQJ41" s="21"/>
      <c r="AQK41" s="21"/>
      <c r="AQL41" s="21"/>
      <c r="AQM41" s="21"/>
      <c r="AQN41" s="21"/>
      <c r="AQO41" s="21"/>
      <c r="AQP41" s="21"/>
      <c r="AQQ41" s="21"/>
      <c r="AQR41" s="21"/>
      <c r="AQS41" s="21"/>
      <c r="AQT41" s="21"/>
      <c r="AQU41" s="21"/>
      <c r="AQV41" s="21"/>
      <c r="AQW41" s="21"/>
      <c r="AQX41" s="21"/>
      <c r="AQY41" s="21"/>
      <c r="AQZ41" s="21"/>
      <c r="ARA41" s="21"/>
      <c r="ARB41" s="21"/>
      <c r="ARC41" s="21"/>
      <c r="ARD41" s="21"/>
      <c r="ARE41" s="21"/>
      <c r="ARF41" s="21"/>
      <c r="ARG41" s="21"/>
      <c r="ARH41" s="21"/>
      <c r="ARI41" s="21"/>
      <c r="ARJ41" s="21"/>
      <c r="ARK41" s="21"/>
      <c r="ARL41" s="21"/>
      <c r="ARM41" s="21"/>
      <c r="ARN41" s="21"/>
      <c r="ARO41" s="21"/>
      <c r="ARP41" s="21"/>
      <c r="ARQ41" s="21"/>
      <c r="ARR41" s="21"/>
      <c r="ARS41" s="21"/>
      <c r="ART41" s="21"/>
      <c r="ARU41" s="21"/>
      <c r="ARV41" s="21"/>
      <c r="ARW41" s="21"/>
      <c r="ARX41" s="21"/>
      <c r="ARY41" s="21"/>
      <c r="ARZ41" s="21"/>
      <c r="ASA41" s="21"/>
      <c r="ASB41" s="21"/>
      <c r="ASC41" s="21"/>
      <c r="ASD41" s="21"/>
      <c r="ASE41" s="21"/>
      <c r="ASF41" s="21"/>
      <c r="ASG41" s="21"/>
      <c r="ASH41" s="21"/>
      <c r="ASI41" s="21"/>
      <c r="ASJ41" s="21"/>
      <c r="ASK41" s="21"/>
      <c r="ASL41" s="21"/>
      <c r="ASM41" s="21"/>
      <c r="ASN41" s="21"/>
      <c r="ASO41" s="21"/>
      <c r="ASP41" s="21"/>
      <c r="ASQ41" s="21"/>
      <c r="ASR41" s="21"/>
      <c r="ASS41" s="21"/>
      <c r="AST41" s="21"/>
      <c r="ASU41" s="21"/>
      <c r="ASV41" s="21"/>
      <c r="ASW41" s="21"/>
      <c r="ASX41" s="21"/>
      <c r="ASY41" s="21"/>
      <c r="ASZ41" s="21"/>
      <c r="ATA41" s="21"/>
    </row>
    <row r="42" spans="1:1199" x14ac:dyDescent="0.25"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 s="21"/>
      <c r="AMK42" s="21"/>
      <c r="AML42" s="21"/>
      <c r="AMM42" s="21"/>
      <c r="AMN42" s="21"/>
      <c r="AMO42" s="21"/>
      <c r="AMP42" s="21"/>
      <c r="AMQ42" s="21"/>
      <c r="AMR42" s="21"/>
      <c r="AMS42" s="21"/>
      <c r="AMT42" s="21"/>
      <c r="AMU42" s="21"/>
      <c r="AMV42" s="21"/>
      <c r="AMW42" s="21"/>
      <c r="AMX42" s="21"/>
      <c r="AMY42" s="21"/>
      <c r="AMZ42" s="21"/>
      <c r="ANA42" s="21"/>
      <c r="ANB42" s="21"/>
      <c r="ANC42" s="21"/>
      <c r="AND42" s="21"/>
      <c r="ANE42" s="21"/>
      <c r="ANF42" s="21"/>
      <c r="ANG42" s="21"/>
      <c r="ANH42" s="21"/>
      <c r="ANI42" s="21"/>
      <c r="ANJ42" s="21"/>
      <c r="ANK42" s="21"/>
      <c r="ANL42" s="21"/>
      <c r="ANM42" s="21"/>
      <c r="ANN42" s="21"/>
      <c r="ANO42" s="21"/>
      <c r="ANP42" s="21"/>
      <c r="ANQ42" s="21"/>
      <c r="ANR42" s="21"/>
      <c r="ANS42" s="21"/>
      <c r="ANT42" s="21"/>
      <c r="ANU42" s="21"/>
      <c r="ANV42" s="21"/>
      <c r="ANW42" s="21"/>
      <c r="ANX42" s="21"/>
      <c r="ANY42" s="21"/>
      <c r="ANZ42" s="21"/>
      <c r="AOA42" s="21"/>
      <c r="AOB42" s="21"/>
      <c r="AOC42" s="21"/>
      <c r="AOD42" s="21"/>
      <c r="AOE42" s="21"/>
      <c r="AOF42" s="21"/>
      <c r="AOG42" s="21"/>
      <c r="AOH42" s="21"/>
      <c r="AOI42" s="21"/>
      <c r="AOJ42" s="21"/>
      <c r="AOK42" s="21"/>
      <c r="AOL42" s="21"/>
      <c r="AOM42" s="21"/>
      <c r="AON42" s="21"/>
      <c r="AOO42" s="21"/>
      <c r="AOP42" s="21"/>
      <c r="AOQ42" s="21"/>
      <c r="AOR42" s="21"/>
      <c r="AOS42" s="21"/>
      <c r="AOT42" s="21"/>
      <c r="AOU42" s="21"/>
      <c r="AOV42" s="21"/>
      <c r="AOW42" s="21"/>
      <c r="AOX42" s="21"/>
      <c r="AOY42" s="21"/>
      <c r="AOZ42" s="21"/>
      <c r="APA42" s="21"/>
      <c r="APB42" s="21"/>
      <c r="APC42" s="21"/>
      <c r="APD42" s="21"/>
      <c r="APE42" s="21"/>
      <c r="APF42" s="21"/>
      <c r="APG42" s="21"/>
      <c r="APH42" s="21"/>
      <c r="API42" s="21"/>
      <c r="APJ42" s="21"/>
      <c r="APK42" s="21"/>
      <c r="APL42" s="21"/>
      <c r="APM42" s="21"/>
      <c r="APN42" s="21"/>
      <c r="APO42" s="21"/>
      <c r="APP42" s="21"/>
      <c r="APQ42" s="21"/>
      <c r="APR42" s="21"/>
      <c r="APS42" s="21"/>
      <c r="APT42" s="21"/>
      <c r="APU42" s="21"/>
      <c r="APV42" s="21"/>
      <c r="APW42" s="21"/>
      <c r="APX42" s="21"/>
      <c r="APY42" s="21"/>
      <c r="APZ42" s="21"/>
      <c r="AQA42" s="21"/>
      <c r="AQB42" s="21"/>
      <c r="AQC42" s="21"/>
      <c r="AQD42" s="21"/>
      <c r="AQE42" s="21"/>
      <c r="AQF42" s="21"/>
      <c r="AQG42" s="21"/>
      <c r="AQH42" s="21"/>
      <c r="AQI42" s="21"/>
      <c r="AQJ42" s="21"/>
      <c r="AQK42" s="21"/>
      <c r="AQL42" s="21"/>
      <c r="AQM42" s="21"/>
      <c r="AQN42" s="21"/>
      <c r="AQO42" s="21"/>
      <c r="AQP42" s="21"/>
      <c r="AQQ42" s="21"/>
      <c r="AQR42" s="21"/>
      <c r="AQS42" s="21"/>
      <c r="AQT42" s="21"/>
      <c r="AQU42" s="21"/>
      <c r="AQV42" s="21"/>
      <c r="AQW42" s="21"/>
      <c r="AQX42" s="21"/>
      <c r="AQY42" s="21"/>
      <c r="AQZ42" s="21"/>
      <c r="ARA42" s="21"/>
      <c r="ARB42" s="21"/>
      <c r="ARC42" s="21"/>
      <c r="ARD42" s="21"/>
      <c r="ARE42" s="21"/>
      <c r="ARF42" s="21"/>
      <c r="ARG42" s="21"/>
      <c r="ARH42" s="21"/>
      <c r="ARI42" s="21"/>
      <c r="ARJ42" s="21"/>
      <c r="ARK42" s="21"/>
      <c r="ARL42" s="21"/>
      <c r="ARM42" s="21"/>
      <c r="ARN42" s="21"/>
      <c r="ARO42" s="21"/>
      <c r="ARP42" s="21"/>
      <c r="ARQ42" s="21"/>
      <c r="ARR42" s="21"/>
      <c r="ARS42" s="21"/>
      <c r="ART42" s="21"/>
      <c r="ARU42" s="21"/>
      <c r="ARV42" s="21"/>
      <c r="ARW42" s="21"/>
      <c r="ARX42" s="21"/>
      <c r="ARY42" s="21"/>
      <c r="ARZ42" s="21"/>
      <c r="ASA42" s="21"/>
      <c r="ASB42" s="21"/>
      <c r="ASC42" s="21"/>
      <c r="ASD42" s="21"/>
      <c r="ASE42" s="21"/>
      <c r="ASF42" s="21"/>
      <c r="ASG42" s="21"/>
      <c r="ASH42" s="21"/>
      <c r="ASI42" s="21"/>
      <c r="ASJ42" s="21"/>
      <c r="ASK42" s="21"/>
      <c r="ASL42" s="21"/>
      <c r="ASM42" s="21"/>
      <c r="ASN42" s="21"/>
      <c r="ASO42" s="21"/>
      <c r="ASP42" s="21"/>
      <c r="ASQ42" s="21"/>
      <c r="ASR42" s="21"/>
      <c r="ASS42" s="21"/>
      <c r="AST42" s="21"/>
      <c r="ASU42" s="21"/>
      <c r="ASV42" s="21"/>
      <c r="ASW42" s="21"/>
      <c r="ASX42" s="21"/>
      <c r="ASY42" s="21"/>
      <c r="ASZ42" s="21"/>
      <c r="ATA42" s="21"/>
    </row>
    <row r="43" spans="1:1199" x14ac:dyDescent="0.25"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 s="21"/>
      <c r="AMK43" s="21"/>
      <c r="AML43" s="21"/>
      <c r="AMM43" s="21"/>
      <c r="AMN43" s="21"/>
      <c r="AMO43" s="21"/>
      <c r="AMP43" s="21"/>
      <c r="AMQ43" s="21"/>
      <c r="AMR43" s="21"/>
      <c r="AMS43" s="21"/>
      <c r="AMT43" s="21"/>
      <c r="AMU43" s="21"/>
      <c r="AMV43" s="21"/>
      <c r="AMW43" s="21"/>
      <c r="AMX43" s="21"/>
      <c r="AMY43" s="21"/>
      <c r="AMZ43" s="21"/>
      <c r="ANA43" s="21"/>
      <c r="ANB43" s="21"/>
      <c r="ANC43" s="21"/>
      <c r="AND43" s="21"/>
      <c r="ANE43" s="21"/>
      <c r="ANF43" s="21"/>
      <c r="ANG43" s="21"/>
      <c r="ANH43" s="21"/>
      <c r="ANI43" s="21"/>
      <c r="ANJ43" s="21"/>
      <c r="ANK43" s="21"/>
      <c r="ANL43" s="21"/>
      <c r="ANM43" s="21"/>
      <c r="ANN43" s="21"/>
      <c r="ANO43" s="21"/>
      <c r="ANP43" s="21"/>
      <c r="ANQ43" s="21"/>
      <c r="ANR43" s="21"/>
      <c r="ANS43" s="21"/>
      <c r="ANT43" s="21"/>
      <c r="ANU43" s="21"/>
      <c r="ANV43" s="21"/>
      <c r="ANW43" s="21"/>
      <c r="ANX43" s="21"/>
      <c r="ANY43" s="21"/>
      <c r="ANZ43" s="21"/>
      <c r="AOA43" s="21"/>
      <c r="AOB43" s="21"/>
      <c r="AOC43" s="21"/>
      <c r="AOD43" s="21"/>
      <c r="AOE43" s="21"/>
      <c r="AOF43" s="21"/>
      <c r="AOG43" s="21"/>
      <c r="AOH43" s="21"/>
      <c r="AOI43" s="21"/>
      <c r="AOJ43" s="21"/>
      <c r="AOK43" s="21"/>
      <c r="AOL43" s="21"/>
      <c r="AOM43" s="21"/>
      <c r="AON43" s="21"/>
      <c r="AOO43" s="21"/>
      <c r="AOP43" s="21"/>
      <c r="AOQ43" s="21"/>
      <c r="AOR43" s="21"/>
      <c r="AOS43" s="21"/>
      <c r="AOT43" s="21"/>
      <c r="AOU43" s="21"/>
      <c r="AOV43" s="21"/>
      <c r="AOW43" s="21"/>
      <c r="AOX43" s="21"/>
      <c r="AOY43" s="21"/>
      <c r="AOZ43" s="21"/>
      <c r="APA43" s="21"/>
      <c r="APB43" s="21"/>
      <c r="APC43" s="21"/>
      <c r="APD43" s="21"/>
      <c r="APE43" s="21"/>
      <c r="APF43" s="21"/>
      <c r="APG43" s="21"/>
      <c r="APH43" s="21"/>
      <c r="API43" s="21"/>
      <c r="APJ43" s="21"/>
      <c r="APK43" s="21"/>
      <c r="APL43" s="21"/>
      <c r="APM43" s="21"/>
      <c r="APN43" s="21"/>
      <c r="APO43" s="21"/>
      <c r="APP43" s="21"/>
      <c r="APQ43" s="21"/>
      <c r="APR43" s="21"/>
      <c r="APS43" s="21"/>
      <c r="APT43" s="21"/>
      <c r="APU43" s="21"/>
      <c r="APV43" s="21"/>
      <c r="APW43" s="21"/>
      <c r="APX43" s="21"/>
      <c r="APY43" s="21"/>
      <c r="APZ43" s="21"/>
      <c r="AQA43" s="21"/>
      <c r="AQB43" s="21"/>
      <c r="AQC43" s="21"/>
      <c r="AQD43" s="21"/>
      <c r="AQE43" s="21"/>
      <c r="AQF43" s="21"/>
      <c r="AQG43" s="21"/>
      <c r="AQH43" s="21"/>
      <c r="AQI43" s="21"/>
      <c r="AQJ43" s="21"/>
      <c r="AQK43" s="21"/>
      <c r="AQL43" s="21"/>
      <c r="AQM43" s="21"/>
      <c r="AQN43" s="21"/>
      <c r="AQO43" s="21"/>
      <c r="AQP43" s="21"/>
      <c r="AQQ43" s="21"/>
      <c r="AQR43" s="21"/>
      <c r="AQS43" s="21"/>
      <c r="AQT43" s="21"/>
      <c r="AQU43" s="21"/>
      <c r="AQV43" s="21"/>
      <c r="AQW43" s="21"/>
      <c r="AQX43" s="21"/>
      <c r="AQY43" s="21"/>
      <c r="AQZ43" s="21"/>
      <c r="ARA43" s="21"/>
      <c r="ARB43" s="21"/>
      <c r="ARC43" s="21"/>
      <c r="ARD43" s="21"/>
      <c r="ARE43" s="21"/>
      <c r="ARF43" s="21"/>
      <c r="ARG43" s="21"/>
      <c r="ARH43" s="21"/>
      <c r="ARI43" s="21"/>
      <c r="ARJ43" s="21"/>
      <c r="ARK43" s="21"/>
      <c r="ARL43" s="21"/>
      <c r="ARM43" s="21"/>
      <c r="ARN43" s="21"/>
      <c r="ARO43" s="21"/>
      <c r="ARP43" s="21"/>
      <c r="ARQ43" s="21"/>
      <c r="ARR43" s="21"/>
      <c r="ARS43" s="21"/>
      <c r="ART43" s="21"/>
      <c r="ARU43" s="21"/>
      <c r="ARV43" s="21"/>
      <c r="ARW43" s="21"/>
      <c r="ARX43" s="21"/>
      <c r="ARY43" s="21"/>
      <c r="ARZ43" s="21"/>
      <c r="ASA43" s="21"/>
      <c r="ASB43" s="21"/>
      <c r="ASC43" s="21"/>
      <c r="ASD43" s="21"/>
      <c r="ASE43" s="21"/>
      <c r="ASF43" s="21"/>
      <c r="ASG43" s="21"/>
      <c r="ASH43" s="21"/>
      <c r="ASI43" s="21"/>
      <c r="ASJ43" s="21"/>
      <c r="ASK43" s="21"/>
      <c r="ASL43" s="21"/>
      <c r="ASM43" s="21"/>
      <c r="ASN43" s="21"/>
      <c r="ASO43" s="21"/>
      <c r="ASP43" s="21"/>
      <c r="ASQ43" s="21"/>
      <c r="ASR43" s="21"/>
      <c r="ASS43" s="21"/>
      <c r="AST43" s="21"/>
      <c r="ASU43" s="21"/>
      <c r="ASV43" s="21"/>
      <c r="ASW43" s="21"/>
      <c r="ASX43" s="21"/>
      <c r="ASY43" s="21"/>
      <c r="ASZ43" s="21"/>
      <c r="ATA43" s="21"/>
    </row>
    <row r="44" spans="1:1199" x14ac:dyDescent="0.25"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 s="21"/>
      <c r="AMK44" s="21"/>
      <c r="AML44" s="21"/>
      <c r="AMM44" s="21"/>
      <c r="AMN44" s="21"/>
      <c r="AMO44" s="21"/>
      <c r="AMP44" s="21"/>
      <c r="AMQ44" s="21"/>
      <c r="AMR44" s="21"/>
      <c r="AMS44" s="21"/>
      <c r="AMT44" s="21"/>
      <c r="AMU44" s="21"/>
      <c r="AMV44" s="21"/>
      <c r="AMW44" s="21"/>
      <c r="AMX44" s="21"/>
      <c r="AMY44" s="21"/>
      <c r="AMZ44" s="21"/>
      <c r="ANA44" s="21"/>
      <c r="ANB44" s="21"/>
      <c r="ANC44" s="21"/>
      <c r="AND44" s="21"/>
      <c r="ANE44" s="21"/>
      <c r="ANF44" s="21"/>
      <c r="ANG44" s="21"/>
      <c r="ANH44" s="21"/>
      <c r="ANI44" s="21"/>
      <c r="ANJ44" s="21"/>
      <c r="ANK44" s="21"/>
      <c r="ANL44" s="21"/>
      <c r="ANM44" s="21"/>
      <c r="ANN44" s="21"/>
      <c r="ANO44" s="21"/>
      <c r="ANP44" s="21"/>
      <c r="ANQ44" s="21"/>
      <c r="ANR44" s="21"/>
      <c r="ANS44" s="21"/>
      <c r="ANT44" s="21"/>
      <c r="ANU44" s="21"/>
      <c r="ANV44" s="21"/>
      <c r="ANW44" s="21"/>
      <c r="ANX44" s="21"/>
      <c r="ANY44" s="21"/>
      <c r="ANZ44" s="21"/>
      <c r="AOA44" s="21"/>
      <c r="AOB44" s="21"/>
      <c r="AOC44" s="21"/>
      <c r="AOD44" s="21"/>
      <c r="AOE44" s="21"/>
      <c r="AOF44" s="21"/>
      <c r="AOG44" s="21"/>
      <c r="AOH44" s="21"/>
      <c r="AOI44" s="21"/>
      <c r="AOJ44" s="21"/>
      <c r="AOK44" s="21"/>
      <c r="AOL44" s="21"/>
      <c r="AOM44" s="21"/>
      <c r="AON44" s="21"/>
      <c r="AOO44" s="21"/>
      <c r="AOP44" s="21"/>
      <c r="AOQ44" s="21"/>
      <c r="AOR44" s="21"/>
      <c r="AOS44" s="21"/>
      <c r="AOT44" s="21"/>
      <c r="AOU44" s="21"/>
      <c r="AOV44" s="21"/>
      <c r="AOW44" s="21"/>
      <c r="AOX44" s="21"/>
      <c r="AOY44" s="21"/>
      <c r="AOZ44" s="21"/>
      <c r="APA44" s="21"/>
      <c r="APB44" s="21"/>
      <c r="APC44" s="21"/>
      <c r="APD44" s="21"/>
      <c r="APE44" s="21"/>
      <c r="APF44" s="21"/>
      <c r="APG44" s="21"/>
      <c r="APH44" s="21"/>
      <c r="API44" s="21"/>
      <c r="APJ44" s="21"/>
      <c r="APK44" s="21"/>
      <c r="APL44" s="21"/>
      <c r="APM44" s="21"/>
      <c r="APN44" s="21"/>
      <c r="APO44" s="21"/>
      <c r="APP44" s="21"/>
      <c r="APQ44" s="21"/>
      <c r="APR44" s="21"/>
      <c r="APS44" s="21"/>
      <c r="APT44" s="21"/>
      <c r="APU44" s="21"/>
      <c r="APV44" s="21"/>
      <c r="APW44" s="21"/>
      <c r="APX44" s="21"/>
      <c r="APY44" s="21"/>
      <c r="APZ44" s="21"/>
      <c r="AQA44" s="21"/>
      <c r="AQB44" s="21"/>
      <c r="AQC44" s="21"/>
      <c r="AQD44" s="21"/>
      <c r="AQE44" s="21"/>
      <c r="AQF44" s="21"/>
      <c r="AQG44" s="21"/>
      <c r="AQH44" s="21"/>
      <c r="AQI44" s="21"/>
      <c r="AQJ44" s="21"/>
      <c r="AQK44" s="21"/>
      <c r="AQL44" s="21"/>
      <c r="AQM44" s="21"/>
      <c r="AQN44" s="21"/>
      <c r="AQO44" s="21"/>
      <c r="AQP44" s="21"/>
      <c r="AQQ44" s="21"/>
      <c r="AQR44" s="21"/>
      <c r="AQS44" s="21"/>
      <c r="AQT44" s="21"/>
      <c r="AQU44" s="21"/>
      <c r="AQV44" s="21"/>
      <c r="AQW44" s="21"/>
      <c r="AQX44" s="21"/>
      <c r="AQY44" s="21"/>
      <c r="AQZ44" s="21"/>
      <c r="ARA44" s="21"/>
      <c r="ARB44" s="21"/>
      <c r="ARC44" s="21"/>
      <c r="ARD44" s="21"/>
      <c r="ARE44" s="21"/>
      <c r="ARF44" s="21"/>
      <c r="ARG44" s="21"/>
      <c r="ARH44" s="21"/>
      <c r="ARI44" s="21"/>
      <c r="ARJ44" s="21"/>
      <c r="ARK44" s="21"/>
      <c r="ARL44" s="21"/>
      <c r="ARM44" s="21"/>
      <c r="ARN44" s="21"/>
      <c r="ARO44" s="21"/>
      <c r="ARP44" s="21"/>
      <c r="ARQ44" s="21"/>
      <c r="ARR44" s="21"/>
      <c r="ARS44" s="21"/>
      <c r="ART44" s="21"/>
      <c r="ARU44" s="21"/>
      <c r="ARV44" s="21"/>
      <c r="ARW44" s="21"/>
      <c r="ARX44" s="21"/>
      <c r="ARY44" s="21"/>
      <c r="ARZ44" s="21"/>
      <c r="ASA44" s="21"/>
      <c r="ASB44" s="21"/>
      <c r="ASC44" s="21"/>
      <c r="ASD44" s="21"/>
      <c r="ASE44" s="21"/>
      <c r="ASF44" s="21"/>
      <c r="ASG44" s="21"/>
      <c r="ASH44" s="21"/>
      <c r="ASI44" s="21"/>
      <c r="ASJ44" s="21"/>
      <c r="ASK44" s="21"/>
      <c r="ASL44" s="21"/>
      <c r="ASM44" s="21"/>
      <c r="ASN44" s="21"/>
      <c r="ASO44" s="21"/>
      <c r="ASP44" s="21"/>
      <c r="ASQ44" s="21"/>
      <c r="ASR44" s="21"/>
      <c r="ASS44" s="21"/>
      <c r="AST44" s="21"/>
      <c r="ASU44" s="21"/>
      <c r="ASV44" s="21"/>
      <c r="ASW44" s="21"/>
      <c r="ASX44" s="21"/>
      <c r="ASY44" s="21"/>
      <c r="ASZ44" s="21"/>
      <c r="ATA44" s="21"/>
    </row>
    <row r="45" spans="1:1199" x14ac:dyDescent="0.25"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 s="21"/>
      <c r="AMK45" s="21"/>
      <c r="AML45" s="21"/>
      <c r="AMM45" s="21"/>
      <c r="AMN45" s="21"/>
      <c r="AMO45" s="21"/>
      <c r="AMP45" s="21"/>
      <c r="AMQ45" s="21"/>
      <c r="AMR45" s="21"/>
      <c r="AMS45" s="21"/>
      <c r="AMT45" s="21"/>
      <c r="AMU45" s="21"/>
      <c r="AMV45" s="21"/>
      <c r="AMW45" s="21"/>
      <c r="AMX45" s="21"/>
      <c r="AMY45" s="21"/>
      <c r="AMZ45" s="21"/>
      <c r="ANA45" s="21"/>
      <c r="ANB45" s="21"/>
      <c r="ANC45" s="21"/>
      <c r="AND45" s="21"/>
      <c r="ANE45" s="21"/>
      <c r="ANF45" s="21"/>
      <c r="ANG45" s="21"/>
      <c r="ANH45" s="21"/>
      <c r="ANI45" s="21"/>
      <c r="ANJ45" s="21"/>
      <c r="ANK45" s="21"/>
      <c r="ANL45" s="21"/>
      <c r="ANM45" s="21"/>
      <c r="ANN45" s="21"/>
      <c r="ANO45" s="21"/>
      <c r="ANP45" s="21"/>
      <c r="ANQ45" s="21"/>
      <c r="ANR45" s="21"/>
      <c r="ANS45" s="21"/>
      <c r="ANT45" s="21"/>
      <c r="ANU45" s="21"/>
      <c r="ANV45" s="21"/>
      <c r="ANW45" s="21"/>
      <c r="ANX45" s="21"/>
      <c r="ANY45" s="21"/>
      <c r="ANZ45" s="21"/>
      <c r="AOA45" s="21"/>
      <c r="AOB45" s="21"/>
      <c r="AOC45" s="21"/>
      <c r="AOD45" s="21"/>
      <c r="AOE45" s="21"/>
      <c r="AOF45" s="21"/>
      <c r="AOG45" s="21"/>
      <c r="AOH45" s="21"/>
      <c r="AOI45" s="21"/>
      <c r="AOJ45" s="21"/>
      <c r="AOK45" s="21"/>
      <c r="AOL45" s="21"/>
      <c r="AOM45" s="21"/>
      <c r="AON45" s="21"/>
      <c r="AOO45" s="21"/>
      <c r="AOP45" s="21"/>
      <c r="AOQ45" s="21"/>
      <c r="AOR45" s="21"/>
      <c r="AOS45" s="21"/>
      <c r="AOT45" s="21"/>
      <c r="AOU45" s="21"/>
      <c r="AOV45" s="21"/>
      <c r="AOW45" s="21"/>
      <c r="AOX45" s="21"/>
      <c r="AOY45" s="21"/>
      <c r="AOZ45" s="21"/>
      <c r="APA45" s="21"/>
      <c r="APB45" s="21"/>
      <c r="APC45" s="21"/>
      <c r="APD45" s="21"/>
      <c r="APE45" s="21"/>
      <c r="APF45" s="21"/>
      <c r="APG45" s="21"/>
      <c r="APH45" s="21"/>
      <c r="API45" s="21"/>
      <c r="APJ45" s="21"/>
      <c r="APK45" s="21"/>
      <c r="APL45" s="21"/>
      <c r="APM45" s="21"/>
      <c r="APN45" s="21"/>
      <c r="APO45" s="21"/>
      <c r="APP45" s="21"/>
      <c r="APQ45" s="21"/>
      <c r="APR45" s="21"/>
      <c r="APS45" s="21"/>
      <c r="APT45" s="21"/>
      <c r="APU45" s="21"/>
      <c r="APV45" s="21"/>
      <c r="APW45" s="21"/>
      <c r="APX45" s="21"/>
      <c r="APY45" s="21"/>
      <c r="APZ45" s="21"/>
      <c r="AQA45" s="21"/>
      <c r="AQB45" s="21"/>
      <c r="AQC45" s="21"/>
      <c r="AQD45" s="21"/>
      <c r="AQE45" s="21"/>
      <c r="AQF45" s="21"/>
      <c r="AQG45" s="21"/>
      <c r="AQH45" s="21"/>
      <c r="AQI45" s="21"/>
      <c r="AQJ45" s="21"/>
      <c r="AQK45" s="21"/>
      <c r="AQL45" s="21"/>
      <c r="AQM45" s="21"/>
      <c r="AQN45" s="21"/>
      <c r="AQO45" s="21"/>
      <c r="AQP45" s="21"/>
      <c r="AQQ45" s="21"/>
      <c r="AQR45" s="21"/>
      <c r="AQS45" s="21"/>
      <c r="AQT45" s="21"/>
      <c r="AQU45" s="21"/>
      <c r="AQV45" s="21"/>
      <c r="AQW45" s="21"/>
      <c r="AQX45" s="21"/>
      <c r="AQY45" s="21"/>
      <c r="AQZ45" s="21"/>
      <c r="ARA45" s="21"/>
      <c r="ARB45" s="21"/>
      <c r="ARC45" s="21"/>
      <c r="ARD45" s="21"/>
      <c r="ARE45" s="21"/>
      <c r="ARF45" s="21"/>
      <c r="ARG45" s="21"/>
      <c r="ARH45" s="21"/>
      <c r="ARI45" s="21"/>
      <c r="ARJ45" s="21"/>
      <c r="ARK45" s="21"/>
      <c r="ARL45" s="21"/>
      <c r="ARM45" s="21"/>
      <c r="ARN45" s="21"/>
      <c r="ARO45" s="21"/>
      <c r="ARP45" s="21"/>
      <c r="ARQ45" s="21"/>
      <c r="ARR45" s="21"/>
      <c r="ARS45" s="21"/>
      <c r="ART45" s="21"/>
      <c r="ARU45" s="21"/>
      <c r="ARV45" s="21"/>
      <c r="ARW45" s="21"/>
      <c r="ARX45" s="21"/>
      <c r="ARY45" s="21"/>
      <c r="ARZ45" s="21"/>
      <c r="ASA45" s="21"/>
      <c r="ASB45" s="21"/>
      <c r="ASC45" s="21"/>
      <c r="ASD45" s="21"/>
      <c r="ASE45" s="21"/>
      <c r="ASF45" s="21"/>
      <c r="ASG45" s="21"/>
      <c r="ASH45" s="21"/>
      <c r="ASI45" s="21"/>
      <c r="ASJ45" s="21"/>
      <c r="ASK45" s="21"/>
      <c r="ASL45" s="21"/>
      <c r="ASM45" s="21"/>
      <c r="ASN45" s="21"/>
      <c r="ASO45" s="21"/>
      <c r="ASP45" s="21"/>
      <c r="ASQ45" s="21"/>
      <c r="ASR45" s="21"/>
      <c r="ASS45" s="21"/>
      <c r="AST45" s="21"/>
      <c r="ASU45" s="21"/>
      <c r="ASV45" s="21"/>
      <c r="ASW45" s="21"/>
      <c r="ASX45" s="21"/>
      <c r="ASY45" s="21"/>
      <c r="ASZ45" s="21"/>
      <c r="ATA45" s="21"/>
    </row>
    <row r="46" spans="1:1199" x14ac:dyDescent="0.25"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 s="21"/>
      <c r="AMK46" s="21"/>
      <c r="AML46" s="21"/>
      <c r="AMM46" s="21"/>
      <c r="AMN46" s="21"/>
      <c r="AMO46" s="21"/>
      <c r="AMP46" s="21"/>
      <c r="AMQ46" s="21"/>
      <c r="AMR46" s="21"/>
      <c r="AMS46" s="21"/>
      <c r="AMT46" s="21"/>
      <c r="AMU46" s="21"/>
      <c r="AMV46" s="21"/>
      <c r="AMW46" s="21"/>
      <c r="AMX46" s="21"/>
      <c r="AMY46" s="21"/>
      <c r="AMZ46" s="21"/>
      <c r="ANA46" s="21"/>
      <c r="ANB46" s="21"/>
      <c r="ANC46" s="21"/>
      <c r="AND46" s="21"/>
      <c r="ANE46" s="21"/>
      <c r="ANF46" s="21"/>
      <c r="ANG46" s="21"/>
      <c r="ANH46" s="21"/>
      <c r="ANI46" s="21"/>
      <c r="ANJ46" s="21"/>
      <c r="ANK46" s="21"/>
      <c r="ANL46" s="21"/>
      <c r="ANM46" s="21"/>
      <c r="ANN46" s="21"/>
      <c r="ANO46" s="21"/>
      <c r="ANP46" s="21"/>
      <c r="ANQ46" s="21"/>
      <c r="ANR46" s="21"/>
      <c r="ANS46" s="21"/>
      <c r="ANT46" s="21"/>
      <c r="ANU46" s="21"/>
      <c r="ANV46" s="21"/>
      <c r="ANW46" s="21"/>
      <c r="ANX46" s="21"/>
      <c r="ANY46" s="21"/>
      <c r="ANZ46" s="21"/>
      <c r="AOA46" s="21"/>
      <c r="AOB46" s="21"/>
      <c r="AOC46" s="21"/>
      <c r="AOD46" s="21"/>
      <c r="AOE46" s="21"/>
      <c r="AOF46" s="21"/>
      <c r="AOG46" s="21"/>
      <c r="AOH46" s="21"/>
      <c r="AOI46" s="21"/>
      <c r="AOJ46" s="21"/>
      <c r="AOK46" s="21"/>
      <c r="AOL46" s="21"/>
      <c r="AOM46" s="21"/>
      <c r="AON46" s="21"/>
      <c r="AOO46" s="21"/>
      <c r="AOP46" s="21"/>
      <c r="AOQ46" s="21"/>
      <c r="AOR46" s="21"/>
      <c r="AOS46" s="21"/>
      <c r="AOT46" s="21"/>
      <c r="AOU46" s="21"/>
      <c r="AOV46" s="21"/>
      <c r="AOW46" s="21"/>
      <c r="AOX46" s="21"/>
      <c r="AOY46" s="21"/>
      <c r="AOZ46" s="21"/>
      <c r="APA46" s="21"/>
      <c r="APB46" s="21"/>
      <c r="APC46" s="21"/>
      <c r="APD46" s="21"/>
      <c r="APE46" s="21"/>
      <c r="APF46" s="21"/>
      <c r="APG46" s="21"/>
      <c r="APH46" s="21"/>
      <c r="API46" s="21"/>
      <c r="APJ46" s="21"/>
      <c r="APK46" s="21"/>
      <c r="APL46" s="21"/>
      <c r="APM46" s="21"/>
      <c r="APN46" s="21"/>
      <c r="APO46" s="21"/>
      <c r="APP46" s="21"/>
      <c r="APQ46" s="21"/>
      <c r="APR46" s="21"/>
      <c r="APS46" s="21"/>
      <c r="APT46" s="21"/>
      <c r="APU46" s="21"/>
      <c r="APV46" s="21"/>
      <c r="APW46" s="21"/>
      <c r="APX46" s="21"/>
      <c r="APY46" s="21"/>
      <c r="APZ46" s="21"/>
      <c r="AQA46" s="21"/>
      <c r="AQB46" s="21"/>
      <c r="AQC46" s="21"/>
      <c r="AQD46" s="21"/>
      <c r="AQE46" s="21"/>
      <c r="AQF46" s="21"/>
      <c r="AQG46" s="21"/>
      <c r="AQH46" s="21"/>
      <c r="AQI46" s="21"/>
      <c r="AQJ46" s="21"/>
      <c r="AQK46" s="21"/>
      <c r="AQL46" s="21"/>
      <c r="AQM46" s="21"/>
      <c r="AQN46" s="21"/>
      <c r="AQO46" s="21"/>
      <c r="AQP46" s="21"/>
      <c r="AQQ46" s="21"/>
      <c r="AQR46" s="21"/>
      <c r="AQS46" s="21"/>
      <c r="AQT46" s="21"/>
      <c r="AQU46" s="21"/>
      <c r="AQV46" s="21"/>
      <c r="AQW46" s="21"/>
      <c r="AQX46" s="21"/>
      <c r="AQY46" s="21"/>
      <c r="AQZ46" s="21"/>
      <c r="ARA46" s="21"/>
      <c r="ARB46" s="21"/>
      <c r="ARC46" s="21"/>
      <c r="ARD46" s="21"/>
      <c r="ARE46" s="21"/>
      <c r="ARF46" s="21"/>
      <c r="ARG46" s="21"/>
      <c r="ARH46" s="21"/>
      <c r="ARI46" s="21"/>
      <c r="ARJ46" s="21"/>
      <c r="ARK46" s="21"/>
      <c r="ARL46" s="21"/>
      <c r="ARM46" s="21"/>
      <c r="ARN46" s="21"/>
      <c r="ARO46" s="21"/>
      <c r="ARP46" s="21"/>
      <c r="ARQ46" s="21"/>
      <c r="ARR46" s="21"/>
      <c r="ARS46" s="21"/>
      <c r="ART46" s="21"/>
      <c r="ARU46" s="21"/>
      <c r="ARV46" s="21"/>
      <c r="ARW46" s="21"/>
      <c r="ARX46" s="21"/>
      <c r="ARY46" s="21"/>
      <c r="ARZ46" s="21"/>
      <c r="ASA46" s="21"/>
      <c r="ASB46" s="21"/>
      <c r="ASC46" s="21"/>
      <c r="ASD46" s="21"/>
      <c r="ASE46" s="21"/>
      <c r="ASF46" s="21"/>
      <c r="ASG46" s="21"/>
      <c r="ASH46" s="21"/>
      <c r="ASI46" s="21"/>
      <c r="ASJ46" s="21"/>
      <c r="ASK46" s="21"/>
      <c r="ASL46" s="21"/>
      <c r="ASM46" s="21"/>
      <c r="ASN46" s="21"/>
      <c r="ASO46" s="21"/>
      <c r="ASP46" s="21"/>
      <c r="ASQ46" s="21"/>
      <c r="ASR46" s="21"/>
      <c r="ASS46" s="21"/>
      <c r="AST46" s="21"/>
      <c r="ASU46" s="21"/>
      <c r="ASV46" s="21"/>
      <c r="ASW46" s="21"/>
      <c r="ASX46" s="21"/>
      <c r="ASY46" s="21"/>
      <c r="ASZ46" s="21"/>
      <c r="ATA46" s="21"/>
    </row>
    <row r="47" spans="1:1199" x14ac:dyDescent="0.25"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 s="21"/>
      <c r="AMK47" s="21"/>
      <c r="AML47" s="21"/>
      <c r="AMM47" s="21"/>
      <c r="AMN47" s="21"/>
      <c r="AMO47" s="21"/>
      <c r="AMP47" s="21"/>
      <c r="AMQ47" s="21"/>
      <c r="AMR47" s="21"/>
      <c r="AMS47" s="21"/>
      <c r="AMT47" s="21"/>
      <c r="AMU47" s="21"/>
      <c r="AMV47" s="21"/>
      <c r="AMW47" s="21"/>
      <c r="AMX47" s="21"/>
      <c r="AMY47" s="21"/>
      <c r="AMZ47" s="21"/>
      <c r="ANA47" s="21"/>
      <c r="ANB47" s="21"/>
      <c r="ANC47" s="21"/>
      <c r="AND47" s="21"/>
      <c r="ANE47" s="21"/>
      <c r="ANF47" s="21"/>
      <c r="ANG47" s="21"/>
      <c r="ANH47" s="21"/>
      <c r="ANI47" s="21"/>
      <c r="ANJ47" s="21"/>
      <c r="ANK47" s="21"/>
      <c r="ANL47" s="21"/>
      <c r="ANM47" s="21"/>
      <c r="ANN47" s="21"/>
      <c r="ANO47" s="21"/>
      <c r="ANP47" s="21"/>
      <c r="ANQ47" s="21"/>
      <c r="ANR47" s="21"/>
      <c r="ANS47" s="21"/>
      <c r="ANT47" s="21"/>
      <c r="ANU47" s="21"/>
      <c r="ANV47" s="21"/>
      <c r="ANW47" s="21"/>
      <c r="ANX47" s="21"/>
      <c r="ANY47" s="21"/>
      <c r="ANZ47" s="21"/>
      <c r="AOA47" s="21"/>
      <c r="AOB47" s="21"/>
      <c r="AOC47" s="21"/>
      <c r="AOD47" s="21"/>
      <c r="AOE47" s="21"/>
      <c r="AOF47" s="21"/>
      <c r="AOG47" s="21"/>
      <c r="AOH47" s="21"/>
      <c r="AOI47" s="21"/>
      <c r="AOJ47" s="21"/>
      <c r="AOK47" s="21"/>
      <c r="AOL47" s="21"/>
      <c r="AOM47" s="21"/>
      <c r="AON47" s="21"/>
      <c r="AOO47" s="21"/>
      <c r="AOP47" s="21"/>
      <c r="AOQ47" s="21"/>
      <c r="AOR47" s="21"/>
      <c r="AOS47" s="21"/>
      <c r="AOT47" s="21"/>
      <c r="AOU47" s="21"/>
      <c r="AOV47" s="21"/>
      <c r="AOW47" s="21"/>
      <c r="AOX47" s="21"/>
      <c r="AOY47" s="21"/>
      <c r="AOZ47" s="21"/>
      <c r="APA47" s="21"/>
      <c r="APB47" s="21"/>
      <c r="APC47" s="21"/>
      <c r="APD47" s="21"/>
      <c r="APE47" s="21"/>
      <c r="APF47" s="21"/>
      <c r="APG47" s="21"/>
      <c r="APH47" s="21"/>
      <c r="API47" s="21"/>
      <c r="APJ47" s="21"/>
      <c r="APK47" s="21"/>
      <c r="APL47" s="21"/>
      <c r="APM47" s="21"/>
      <c r="APN47" s="21"/>
      <c r="APO47" s="21"/>
      <c r="APP47" s="21"/>
      <c r="APQ47" s="21"/>
      <c r="APR47" s="21"/>
      <c r="APS47" s="21"/>
      <c r="APT47" s="21"/>
      <c r="APU47" s="21"/>
      <c r="APV47" s="21"/>
      <c r="APW47" s="21"/>
      <c r="APX47" s="21"/>
      <c r="APY47" s="21"/>
      <c r="APZ47" s="21"/>
      <c r="AQA47" s="21"/>
      <c r="AQB47" s="21"/>
      <c r="AQC47" s="21"/>
      <c r="AQD47" s="21"/>
      <c r="AQE47" s="21"/>
      <c r="AQF47" s="21"/>
      <c r="AQG47" s="21"/>
      <c r="AQH47" s="21"/>
      <c r="AQI47" s="21"/>
      <c r="AQJ47" s="21"/>
      <c r="AQK47" s="21"/>
      <c r="AQL47" s="21"/>
      <c r="AQM47" s="21"/>
      <c r="AQN47" s="21"/>
      <c r="AQO47" s="21"/>
      <c r="AQP47" s="21"/>
      <c r="AQQ47" s="21"/>
      <c r="AQR47" s="21"/>
      <c r="AQS47" s="21"/>
      <c r="AQT47" s="21"/>
      <c r="AQU47" s="21"/>
      <c r="AQV47" s="21"/>
      <c r="AQW47" s="21"/>
      <c r="AQX47" s="21"/>
      <c r="AQY47" s="21"/>
      <c r="AQZ47" s="21"/>
      <c r="ARA47" s="21"/>
      <c r="ARB47" s="21"/>
      <c r="ARC47" s="21"/>
      <c r="ARD47" s="21"/>
      <c r="ARE47" s="21"/>
      <c r="ARF47" s="21"/>
      <c r="ARG47" s="21"/>
      <c r="ARH47" s="21"/>
      <c r="ARI47" s="21"/>
      <c r="ARJ47" s="21"/>
      <c r="ARK47" s="21"/>
      <c r="ARL47" s="21"/>
      <c r="ARM47" s="21"/>
      <c r="ARN47" s="21"/>
      <c r="ARO47" s="21"/>
      <c r="ARP47" s="21"/>
      <c r="ARQ47" s="21"/>
      <c r="ARR47" s="21"/>
      <c r="ARS47" s="21"/>
      <c r="ART47" s="21"/>
      <c r="ARU47" s="21"/>
      <c r="ARV47" s="21"/>
      <c r="ARW47" s="21"/>
      <c r="ARX47" s="21"/>
      <c r="ARY47" s="21"/>
      <c r="ARZ47" s="21"/>
      <c r="ASA47" s="21"/>
      <c r="ASB47" s="21"/>
      <c r="ASC47" s="21"/>
      <c r="ASD47" s="21"/>
      <c r="ASE47" s="21"/>
      <c r="ASF47" s="21"/>
      <c r="ASG47" s="21"/>
      <c r="ASH47" s="21"/>
      <c r="ASI47" s="21"/>
      <c r="ASJ47" s="21"/>
      <c r="ASK47" s="21"/>
      <c r="ASL47" s="21"/>
      <c r="ASM47" s="21"/>
      <c r="ASN47" s="21"/>
      <c r="ASO47" s="21"/>
      <c r="ASP47" s="21"/>
      <c r="ASQ47" s="21"/>
      <c r="ASR47" s="21"/>
      <c r="ASS47" s="21"/>
      <c r="AST47" s="21"/>
      <c r="ASU47" s="21"/>
      <c r="ASV47" s="21"/>
      <c r="ASW47" s="21"/>
      <c r="ASX47" s="21"/>
      <c r="ASY47" s="21"/>
      <c r="ASZ47" s="21"/>
      <c r="ATA47" s="21"/>
    </row>
    <row r="48" spans="1:1199" x14ac:dyDescent="0.25"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 s="12"/>
      <c r="YL48" s="12"/>
      <c r="YM48" s="12"/>
      <c r="YN48" s="12"/>
      <c r="YO48" s="12"/>
      <c r="YP48" s="12"/>
      <c r="YQ48" s="12"/>
      <c r="YR48" s="12"/>
      <c r="YS48" s="12"/>
      <c r="YT48" s="12"/>
      <c r="YU48" s="12"/>
      <c r="YV48" s="12"/>
      <c r="YW48" s="12"/>
      <c r="YX48" s="12"/>
      <c r="YY48" s="12"/>
      <c r="YZ48" s="12"/>
      <c r="ZA48" s="12"/>
      <c r="ZB48" s="12"/>
      <c r="ZC48" s="12"/>
      <c r="ZD48" s="12"/>
      <c r="ZE48" s="12"/>
      <c r="ZF48" s="12"/>
      <c r="ZG48" s="12"/>
      <c r="ZH48" s="12"/>
      <c r="ZI48" s="12"/>
      <c r="ZJ48" s="12"/>
      <c r="ZK48" s="12"/>
      <c r="ZL48" s="12"/>
      <c r="ZM48" s="12"/>
      <c r="ZN48" s="12"/>
      <c r="ZO48" s="12"/>
      <c r="ZP48" s="12"/>
      <c r="ZQ48" s="12"/>
      <c r="ZR48" s="12"/>
      <c r="ZS48" s="12"/>
      <c r="ZT48" s="12"/>
      <c r="ZU48" s="12"/>
      <c r="ZV48" s="12"/>
      <c r="ZW48" s="12"/>
      <c r="ZX48" s="12"/>
      <c r="ZY48" s="12"/>
      <c r="ZZ48" s="12"/>
      <c r="AAA48" s="12"/>
      <c r="AAB48" s="12"/>
      <c r="AAC48" s="12"/>
      <c r="AAD48" s="12"/>
      <c r="AAE48" s="12"/>
      <c r="AAF48" s="12"/>
      <c r="AAG48" s="12"/>
      <c r="AAH48" s="12"/>
      <c r="AAI48" s="12"/>
      <c r="AAJ48" s="12"/>
      <c r="AAK48" s="12"/>
      <c r="AHQ48" s="12"/>
      <c r="AHR48" s="12"/>
      <c r="AHS48" s="12"/>
      <c r="AHT48" s="12"/>
      <c r="AHU48" s="12"/>
      <c r="AHV48" s="12"/>
      <c r="AHW48" s="12"/>
      <c r="AHX48" s="12"/>
      <c r="AHY48" s="12"/>
      <c r="AHZ48" s="12"/>
      <c r="AIA48" s="12"/>
      <c r="AIB48" s="12"/>
      <c r="AIC48" s="12"/>
      <c r="AID48" s="12"/>
      <c r="AIE48" s="12"/>
      <c r="AIF48" s="12"/>
      <c r="AIG48" s="12"/>
      <c r="AIH48" s="12"/>
      <c r="AII48" s="12"/>
      <c r="AIJ48" s="12"/>
      <c r="AIK48" s="12"/>
      <c r="AIL48" s="12"/>
      <c r="ANE48" s="12"/>
      <c r="ANF48" s="12"/>
      <c r="ANG48" s="12"/>
      <c r="ANH48" s="12"/>
      <c r="ANI48" s="12"/>
      <c r="ANJ48" s="12"/>
      <c r="ANK48" s="12"/>
      <c r="ANL48" s="12"/>
      <c r="ANM48" s="12"/>
      <c r="ANN48" s="12"/>
      <c r="ANO48" s="12"/>
      <c r="ANP48" s="12"/>
      <c r="ANQ48" s="12"/>
      <c r="ANR48" s="12"/>
      <c r="ANS48" s="12"/>
      <c r="ANT48" s="12"/>
      <c r="ANU48" s="12"/>
      <c r="ANV48" s="12"/>
      <c r="ANW48" s="12"/>
      <c r="ANX48" s="12"/>
      <c r="ANY48" s="12"/>
      <c r="ANZ48" s="12"/>
      <c r="AOA48" s="12"/>
      <c r="AOB48" s="12"/>
      <c r="AOC48" s="12"/>
      <c r="AOD48" s="12"/>
      <c r="AOE48" s="12"/>
      <c r="AOF48" s="12"/>
      <c r="AOG48" s="12"/>
      <c r="AOH48" s="12"/>
      <c r="AOI48" s="12"/>
    </row>
    <row r="49" spans="371:786 1135:1142" x14ac:dyDescent="0.25">
      <c r="NG49" s="22"/>
      <c r="NH49" s="22"/>
      <c r="NI49" s="22"/>
      <c r="NJ49" s="22"/>
      <c r="NK49" s="22"/>
      <c r="NL49" s="22"/>
      <c r="NM49" s="22"/>
      <c r="NN49" s="22"/>
      <c r="NO49" s="22"/>
      <c r="NP49" s="22"/>
      <c r="NQ49" s="22"/>
      <c r="NR49" s="22"/>
      <c r="NS49" s="22"/>
      <c r="NT49" s="22"/>
      <c r="NU49" s="22"/>
      <c r="NV49" s="22"/>
      <c r="NW49" s="22"/>
      <c r="NX49" s="22"/>
      <c r="NY49" s="22"/>
      <c r="NZ49" s="22"/>
      <c r="OA49" s="22"/>
      <c r="OB49" s="22"/>
      <c r="OC49" s="22"/>
      <c r="OD49" s="22"/>
      <c r="OE49" s="22"/>
      <c r="OF49" s="22"/>
      <c r="OG49" s="22"/>
      <c r="OH49" s="22"/>
      <c r="OI49" s="22"/>
      <c r="OJ49" s="22"/>
      <c r="OK49" s="22"/>
      <c r="OL49" s="22"/>
      <c r="OM49" s="22"/>
      <c r="ON49" s="22"/>
      <c r="OO49" s="22"/>
      <c r="OP49" s="22"/>
      <c r="OQ49" s="22"/>
      <c r="OR49" s="22"/>
      <c r="OS49" s="22"/>
      <c r="OT49" s="22"/>
      <c r="OU49" s="22"/>
      <c r="OV49" s="22"/>
      <c r="OW49" s="22"/>
      <c r="OX49" s="22"/>
      <c r="ABW49" s="22"/>
      <c r="ABX49" s="22"/>
      <c r="ABY49" s="22"/>
      <c r="ABZ49" s="22"/>
      <c r="ACA49" s="22"/>
      <c r="ACB49" s="22"/>
      <c r="ACC49" s="22"/>
      <c r="ACD49" s="22"/>
      <c r="ACE49" s="22"/>
      <c r="ACF49" s="22"/>
      <c r="ACG49" s="22"/>
      <c r="ACH49" s="22"/>
      <c r="ACI49" s="22"/>
      <c r="ACJ49" s="22"/>
      <c r="ACK49" s="22"/>
      <c r="ACL49" s="22"/>
      <c r="ACM49" s="22"/>
      <c r="ACN49" s="22"/>
      <c r="ACO49" s="22"/>
      <c r="ACP49" s="22"/>
      <c r="ACQ49" s="22"/>
      <c r="ACR49" s="22"/>
      <c r="ACS49" s="22"/>
      <c r="ACT49" s="22"/>
      <c r="ACU49" s="22"/>
      <c r="ACV49" s="22"/>
      <c r="ACW49" s="22"/>
      <c r="ACX49" s="22"/>
      <c r="AQQ49" s="22"/>
      <c r="AQR49" s="22"/>
    </row>
    <row r="50" spans="371:786 1135:1142" x14ac:dyDescent="0.25"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 s="23"/>
      <c r="ACY50" s="23"/>
    </row>
    <row r="51" spans="371:786 1135:1142" x14ac:dyDescent="0.25">
      <c r="NG51" s="24"/>
      <c r="NH51" s="24"/>
      <c r="NI51" s="24"/>
      <c r="NJ51" s="24"/>
      <c r="NK51" s="24"/>
      <c r="NL51" s="24"/>
      <c r="NM51" s="24"/>
      <c r="NN51" s="24"/>
      <c r="NO51" s="24"/>
      <c r="NP51" s="24"/>
      <c r="NQ51" s="24"/>
      <c r="NR51" s="24"/>
      <c r="NS51" s="24"/>
      <c r="NT51" s="24"/>
      <c r="NU51" s="24"/>
      <c r="NV51" s="24"/>
      <c r="NW51" s="24"/>
      <c r="NX51" s="24"/>
      <c r="NY51" s="24"/>
      <c r="NZ51" s="24"/>
      <c r="OA51" s="24"/>
      <c r="OB51" s="24"/>
      <c r="OC51" s="24"/>
      <c r="OD51" s="24"/>
      <c r="OE51" s="24"/>
      <c r="OF51" s="24"/>
      <c r="OG51" s="24"/>
      <c r="OH51" s="24"/>
      <c r="OI51" s="24"/>
      <c r="OJ51" s="24"/>
      <c r="OK51" s="24"/>
      <c r="OL51" s="24"/>
      <c r="OM51" s="24"/>
      <c r="ON51" s="24"/>
      <c r="OO51" s="24"/>
      <c r="OP51" s="24"/>
      <c r="OQ51" s="24"/>
      <c r="OR51" s="24"/>
      <c r="OS51" s="24"/>
      <c r="OT51" s="24"/>
      <c r="OU51" s="24"/>
      <c r="OV51" s="24"/>
      <c r="OW51" s="24"/>
      <c r="OX51" s="24"/>
      <c r="OY51" s="24"/>
      <c r="OZ51" s="24"/>
      <c r="PA51" s="24"/>
      <c r="PB51" s="24"/>
      <c r="PC51" s="24"/>
      <c r="PD51" s="24"/>
      <c r="PE51" s="24"/>
      <c r="PF51" s="24"/>
      <c r="ABW51" s="24"/>
      <c r="ABX51" s="24"/>
      <c r="ABY51" s="24"/>
      <c r="ABZ51" s="24"/>
      <c r="ACA51" s="24"/>
      <c r="ACB51" s="24"/>
      <c r="ACC51" s="24"/>
      <c r="ACD51" s="24"/>
      <c r="ACE51" s="24"/>
      <c r="ACF51" s="24"/>
      <c r="ACG51" s="24"/>
      <c r="ACH51" s="24"/>
      <c r="ACI51" s="24"/>
      <c r="ACJ51" s="24"/>
      <c r="ACK51" s="24"/>
      <c r="ACL51" s="24"/>
      <c r="ACM51" s="24"/>
      <c r="ACN51" s="24"/>
      <c r="ACO51" s="24"/>
      <c r="ACP51" s="24"/>
      <c r="ACQ51" s="24"/>
      <c r="ACR51" s="24"/>
      <c r="ACS51" s="24"/>
      <c r="ACT51" s="24"/>
      <c r="ACU51" s="24"/>
      <c r="ACV51" s="24"/>
      <c r="ACW51" s="24"/>
      <c r="ACX51" s="25"/>
      <c r="ACY51" s="23"/>
      <c r="ACZ51" s="24"/>
      <c r="ADA51" s="24"/>
      <c r="ADB51" s="24"/>
      <c r="ADC51" s="24"/>
      <c r="ADD51" s="24"/>
      <c r="ADE51" s="24"/>
      <c r="ADF51" s="24"/>
      <c r="AQQ51" s="24"/>
      <c r="AQR51" s="24"/>
      <c r="AQS51" s="24"/>
      <c r="AQT51" s="24"/>
      <c r="AQU51" s="24"/>
      <c r="AQV51" s="24"/>
      <c r="AQW51" s="24"/>
      <c r="AQX51" s="24"/>
    </row>
    <row r="52" spans="371:786 1135:1142" x14ac:dyDescent="0.25">
      <c r="NG52" s="9"/>
      <c r="NH52" s="9"/>
      <c r="NI52" s="9"/>
      <c r="NJ52" s="9"/>
      <c r="NK52" s="9"/>
      <c r="NL52" s="9"/>
      <c r="NM52" s="9"/>
      <c r="NN52" s="9"/>
      <c r="NO52" s="9"/>
      <c r="NP52" s="9"/>
      <c r="NQ52" s="9"/>
      <c r="NR52" s="9"/>
      <c r="NS52" s="9"/>
      <c r="NT52" s="9"/>
      <c r="NU52" s="9"/>
      <c r="NV52" s="9"/>
      <c r="NW52" s="9"/>
      <c r="NX52" s="9"/>
      <c r="NY52" s="9"/>
      <c r="NZ52" s="9"/>
      <c r="OA52" s="9"/>
      <c r="OB52" s="9"/>
      <c r="OC52" s="9"/>
      <c r="OD52" s="9"/>
      <c r="OE52" s="9"/>
      <c r="OF52" s="9"/>
      <c r="OG52" s="9"/>
      <c r="OH52" s="9"/>
      <c r="OI52" s="9"/>
      <c r="OJ52" s="9"/>
      <c r="OK52" s="9"/>
      <c r="OL52" s="9"/>
      <c r="OM52" s="9"/>
      <c r="ON52" s="9"/>
      <c r="OO52" s="9"/>
      <c r="OP52" s="9"/>
      <c r="OQ52" s="9"/>
      <c r="OR52" s="9"/>
      <c r="OS52" s="9"/>
      <c r="OT52" s="9"/>
      <c r="OU52" s="9"/>
      <c r="OV52" s="9"/>
      <c r="OW52" s="9"/>
      <c r="OX52" s="9"/>
      <c r="OY52" s="9"/>
      <c r="OZ52" s="9"/>
      <c r="PA52" s="9"/>
      <c r="PB52" s="9"/>
      <c r="PC52" s="9"/>
      <c r="PD52" s="9"/>
      <c r="PE52" s="9"/>
      <c r="PF52" s="9"/>
      <c r="ABW52" s="9"/>
      <c r="ABX52" s="9"/>
      <c r="ABY52" s="9"/>
      <c r="ABZ52" s="9"/>
      <c r="ACA52" s="9"/>
      <c r="ACB52" s="9"/>
      <c r="ACC52" s="9"/>
      <c r="ACD52" s="9"/>
      <c r="ACE52" s="9"/>
      <c r="ACF52" s="9"/>
      <c r="ACG52" s="9"/>
      <c r="ACH52" s="9"/>
      <c r="ACI52" s="9"/>
      <c r="ACJ52" s="9"/>
      <c r="ACK52" s="9"/>
      <c r="ACL52" s="9"/>
      <c r="ACM52" s="9"/>
      <c r="ACN52" s="9"/>
      <c r="ACO52" s="9"/>
      <c r="ACP52" s="9"/>
      <c r="ACQ52" s="9"/>
      <c r="ACR52" s="9"/>
      <c r="ACS52" s="9"/>
      <c r="ACT52" s="9"/>
      <c r="ACU52" s="9"/>
      <c r="ACV52" s="9"/>
      <c r="ACW52" s="9"/>
      <c r="ACX52" s="9"/>
      <c r="ACY52" s="9"/>
      <c r="ACZ52" s="9"/>
      <c r="ADA52" s="9"/>
      <c r="ADB52" s="9"/>
      <c r="ADC52" s="9"/>
      <c r="ADD52" s="9"/>
      <c r="ADE52" s="9"/>
      <c r="ADF52" s="9"/>
      <c r="AQQ52" s="9"/>
      <c r="AQR52" s="9"/>
      <c r="AQS52" s="9"/>
      <c r="AQT52" s="9"/>
      <c r="AQU52" s="9"/>
      <c r="AQV52" s="9"/>
      <c r="AQW52" s="9"/>
      <c r="AQX52" s="9"/>
    </row>
    <row r="53" spans="371:786 1135:1142" x14ac:dyDescent="0.25">
      <c r="NG53" s="9"/>
      <c r="NH53" s="9"/>
      <c r="NI53" s="9"/>
      <c r="NJ53" s="9"/>
      <c r="NK53" s="9"/>
      <c r="NL53" s="9"/>
      <c r="NM53" s="9"/>
      <c r="NN53" s="9"/>
      <c r="NO53" s="9"/>
      <c r="NP53" s="9"/>
      <c r="NQ53" s="9"/>
      <c r="NR53" s="9"/>
      <c r="NS53" s="9"/>
      <c r="NT53" s="9"/>
      <c r="NU53" s="9"/>
      <c r="NV53" s="9"/>
      <c r="NW53" s="9"/>
      <c r="NX53" s="9"/>
      <c r="NY53" s="9"/>
      <c r="NZ53" s="9"/>
      <c r="OA53" s="9"/>
      <c r="OB53" s="9"/>
      <c r="OC53" s="9"/>
      <c r="OD53" s="9"/>
      <c r="OE53" s="9"/>
      <c r="OF53" s="9"/>
      <c r="OG53" s="9"/>
      <c r="OH53" s="9"/>
      <c r="OI53" s="9"/>
      <c r="OJ53" s="9"/>
      <c r="OK53" s="9"/>
      <c r="OL53" s="9"/>
      <c r="OM53" s="9"/>
      <c r="ON53" s="9"/>
      <c r="OO53" s="9"/>
      <c r="OP53" s="9"/>
      <c r="OQ53" s="9"/>
      <c r="OR53" s="9"/>
      <c r="OS53" s="9"/>
      <c r="OT53" s="9"/>
      <c r="OU53" s="9"/>
      <c r="OV53" s="9"/>
      <c r="OW53" s="9"/>
      <c r="OX53" s="9"/>
      <c r="OY53" s="9"/>
      <c r="OZ53" s="9"/>
      <c r="PA53" s="9"/>
      <c r="PB53" s="9"/>
      <c r="PC53" s="9"/>
      <c r="PD53" s="9"/>
      <c r="PE53" s="9"/>
      <c r="PF53" s="9"/>
      <c r="ABW53" s="9"/>
      <c r="ABX53" s="9"/>
      <c r="ABY53" s="9"/>
      <c r="ABZ53" s="9"/>
      <c r="ACA53" s="9"/>
      <c r="ACB53" s="9"/>
      <c r="ACC53" s="9"/>
      <c r="ACD53" s="9"/>
      <c r="ACE53" s="9"/>
      <c r="ACF53" s="9"/>
      <c r="ACG53" s="9"/>
      <c r="ACH53" s="9"/>
      <c r="ACI53" s="9"/>
      <c r="ACJ53" s="9"/>
      <c r="ACK53" s="9"/>
      <c r="ACL53" s="9"/>
      <c r="ACM53" s="9"/>
      <c r="ACN53" s="9"/>
      <c r="ACO53" s="9"/>
      <c r="ACP53" s="9"/>
      <c r="ACQ53" s="9"/>
      <c r="ACR53" s="9"/>
      <c r="ACS53" s="9"/>
      <c r="ACT53" s="9"/>
      <c r="ACU53" s="9"/>
      <c r="ACV53" s="9"/>
      <c r="ACW53" s="9"/>
      <c r="ACX53" s="9"/>
      <c r="ACY53" s="9"/>
      <c r="ACZ53" s="9"/>
      <c r="ADA53" s="9"/>
      <c r="ADB53" s="9"/>
      <c r="ADC53" s="9"/>
      <c r="ADD53" s="9"/>
      <c r="ADE53" s="9"/>
      <c r="ADF53" s="9"/>
      <c r="AQQ53" s="9"/>
      <c r="AQR53" s="9"/>
      <c r="AQS53" s="9"/>
      <c r="AQT53" s="9"/>
      <c r="AQU53" s="9"/>
      <c r="AQV53" s="9"/>
      <c r="AQW53" s="9"/>
      <c r="AQX53" s="9"/>
    </row>
    <row r="54" spans="371:786 1135:1142" x14ac:dyDescent="0.25">
      <c r="NG54" s="9"/>
      <c r="NH54" s="9"/>
      <c r="NI54" s="9"/>
      <c r="NJ54" s="9"/>
      <c r="NK54" s="9"/>
      <c r="NL54" s="9"/>
      <c r="NM54" s="9"/>
      <c r="NN54" s="9"/>
      <c r="NO54" s="9"/>
      <c r="NP54" s="9"/>
      <c r="NQ54" s="9"/>
      <c r="NR54" s="9"/>
      <c r="NS54" s="9"/>
      <c r="NT54" s="9"/>
      <c r="NU54" s="9"/>
      <c r="NV54" s="9"/>
      <c r="NW54" s="9"/>
      <c r="NX54" s="9"/>
      <c r="NY54" s="9"/>
      <c r="NZ54" s="9"/>
      <c r="OA54" s="9"/>
      <c r="OB54" s="9"/>
      <c r="OC54" s="9"/>
      <c r="OD54" s="9"/>
      <c r="OE54" s="9"/>
      <c r="OF54" s="9"/>
      <c r="OG54" s="9"/>
      <c r="OH54" s="9"/>
      <c r="OI54" s="9"/>
      <c r="OJ54" s="9"/>
      <c r="OK54" s="9"/>
      <c r="OL54" s="9"/>
      <c r="OM54" s="9"/>
      <c r="ON54" s="9"/>
      <c r="OO54" s="9"/>
      <c r="OP54" s="9"/>
      <c r="OQ54" s="9"/>
      <c r="OR54" s="9"/>
      <c r="OS54" s="9"/>
      <c r="OT54" s="9"/>
      <c r="OU54" s="9"/>
      <c r="OV54" s="9"/>
      <c r="OW54" s="9"/>
      <c r="OX54" s="9"/>
      <c r="OY54" s="9"/>
      <c r="OZ54" s="9"/>
      <c r="PA54" s="9"/>
      <c r="PB54" s="9"/>
      <c r="PC54" s="9"/>
      <c r="PD54" s="9"/>
      <c r="PE54" s="9"/>
      <c r="PF54" s="9"/>
      <c r="ABW54" s="9"/>
      <c r="ABX54" s="9"/>
      <c r="ABY54" s="9"/>
      <c r="ABZ54" s="9"/>
      <c r="ACA54" s="9"/>
      <c r="ACB54" s="9"/>
      <c r="ACC54" s="9"/>
      <c r="ACD54" s="9"/>
      <c r="ACE54" s="9"/>
      <c r="ACF54" s="9"/>
      <c r="ACG54" s="9"/>
      <c r="ACH54" s="9"/>
      <c r="ACI54" s="9"/>
      <c r="ACJ54" s="9"/>
      <c r="ACK54" s="9"/>
      <c r="ACL54" s="9"/>
      <c r="ACM54" s="9"/>
      <c r="ACN54" s="9"/>
      <c r="ACO54" s="9"/>
      <c r="ACP54" s="9"/>
      <c r="ACQ54" s="9"/>
      <c r="ACR54" s="9"/>
      <c r="ACS54" s="9"/>
      <c r="ACT54" s="9"/>
      <c r="ACU54" s="9"/>
      <c r="ACV54" s="9"/>
      <c r="ACW54" s="9"/>
      <c r="ACX54" s="9"/>
      <c r="ACY54" s="9"/>
      <c r="ACZ54" s="9"/>
      <c r="ADA54" s="9"/>
      <c r="ADB54" s="9"/>
      <c r="ADC54" s="9"/>
      <c r="ADD54" s="9"/>
      <c r="ADE54" s="9"/>
      <c r="ADF54" s="9"/>
      <c r="AQQ54" s="9"/>
      <c r="AQR54" s="9"/>
      <c r="AQS54" s="9"/>
      <c r="AQT54" s="9"/>
      <c r="AQU54" s="9"/>
      <c r="AQV54" s="9"/>
      <c r="AQW54" s="9"/>
      <c r="AQX54" s="9"/>
    </row>
    <row r="55" spans="371:786 1135:1142" x14ac:dyDescent="0.25">
      <c r="NG55" s="9"/>
      <c r="NH55" s="9"/>
      <c r="NI55" s="9"/>
      <c r="NJ55" s="9"/>
      <c r="NK55" s="9"/>
      <c r="NL55" s="9"/>
      <c r="NM55" s="9"/>
      <c r="NN55" s="9"/>
      <c r="NO55" s="9"/>
      <c r="NP55" s="9"/>
      <c r="NQ55" s="9"/>
      <c r="NR55" s="9"/>
      <c r="NS55" s="9"/>
      <c r="NT55" s="9"/>
      <c r="NU55" s="9"/>
      <c r="NV55" s="9"/>
      <c r="NW55" s="9"/>
      <c r="NX55" s="9"/>
      <c r="NY55" s="9"/>
      <c r="NZ55" s="9"/>
      <c r="OA55" s="9"/>
      <c r="OB55" s="9"/>
      <c r="OC55" s="9"/>
      <c r="OD55" s="9"/>
      <c r="OE55" s="9"/>
      <c r="OF55" s="9"/>
      <c r="OG55" s="9"/>
      <c r="OH55" s="9"/>
      <c r="OI55" s="9"/>
      <c r="OJ55" s="9"/>
      <c r="OK55" s="9"/>
      <c r="OL55" s="9"/>
      <c r="OM55" s="9"/>
      <c r="ON55" s="9"/>
      <c r="OO55" s="9"/>
      <c r="OP55" s="9"/>
      <c r="OQ55" s="9"/>
      <c r="OR55" s="9"/>
      <c r="OS55" s="9"/>
      <c r="OT55" s="9"/>
      <c r="OU55" s="9"/>
      <c r="OV55" s="9"/>
      <c r="OW55" s="9"/>
      <c r="OX55" s="9"/>
      <c r="OY55" s="9"/>
      <c r="OZ55" s="9"/>
      <c r="PA55" s="9"/>
      <c r="PB55" s="9"/>
      <c r="PC55" s="9"/>
      <c r="PD55" s="9"/>
      <c r="PE55" s="9"/>
      <c r="PF55" s="9"/>
      <c r="ABW55" s="9"/>
      <c r="ABX55" s="9"/>
      <c r="ABY55" s="9"/>
      <c r="ABZ55" s="9"/>
      <c r="ACA55" s="9"/>
      <c r="ACB55" s="9"/>
      <c r="ACC55" s="9"/>
      <c r="ACD55" s="9"/>
      <c r="ACE55" s="9"/>
      <c r="ACF55" s="9"/>
      <c r="ACG55" s="9"/>
      <c r="ACH55" s="9"/>
      <c r="ACI55" s="9"/>
      <c r="ACJ55" s="9"/>
      <c r="ACK55" s="9"/>
      <c r="ACL55" s="9"/>
      <c r="ACM55" s="9"/>
      <c r="ACN55" s="9"/>
      <c r="ACO55" s="9"/>
      <c r="ACP55" s="9"/>
      <c r="ACQ55" s="9"/>
      <c r="ACR55" s="9"/>
      <c r="ACS55" s="9"/>
      <c r="ACT55" s="9"/>
      <c r="ACU55" s="9"/>
      <c r="ACV55" s="9"/>
      <c r="ACW55" s="9"/>
      <c r="ACX55" s="9"/>
      <c r="ACY55" s="9"/>
      <c r="ACZ55" s="9"/>
      <c r="ADA55" s="9"/>
      <c r="ADB55" s="9"/>
      <c r="ADC55" s="9"/>
      <c r="ADD55" s="9"/>
      <c r="ADE55" s="9"/>
      <c r="ADF55" s="9"/>
      <c r="AQQ55" s="9"/>
      <c r="AQR55" s="9"/>
      <c r="AQS55" s="9"/>
      <c r="AQT55" s="9"/>
      <c r="AQU55" s="9"/>
      <c r="AQV55" s="9"/>
      <c r="AQW55" s="9"/>
      <c r="AQX55" s="9"/>
    </row>
    <row r="56" spans="371:786 1135:1142" x14ac:dyDescent="0.25">
      <c r="NG56" s="9"/>
      <c r="NH56" s="9"/>
      <c r="NI56" s="9"/>
      <c r="NJ56" s="9"/>
      <c r="NK56" s="9"/>
      <c r="NL56" s="9"/>
      <c r="NM56" s="9"/>
      <c r="NN56" s="9"/>
      <c r="NO56" s="9"/>
      <c r="NP56" s="9"/>
      <c r="NQ56" s="9"/>
      <c r="NR56" s="9"/>
      <c r="NS56" s="9"/>
      <c r="NT56" s="9"/>
      <c r="NU56" s="9"/>
      <c r="NV56" s="9"/>
      <c r="NW56" s="9"/>
      <c r="NX56" s="9"/>
      <c r="NY56" s="9"/>
      <c r="NZ56" s="9"/>
      <c r="OA56" s="9"/>
      <c r="OB56" s="9"/>
      <c r="OC56" s="9"/>
      <c r="OD56" s="9"/>
      <c r="OE56" s="9"/>
      <c r="OF56" s="9"/>
      <c r="OG56" s="9"/>
      <c r="OH56" s="9"/>
      <c r="OI56" s="9"/>
      <c r="OJ56" s="9"/>
      <c r="OK56" s="9"/>
      <c r="OL56" s="9"/>
      <c r="OM56" s="9"/>
      <c r="ON56" s="9"/>
      <c r="OO56" s="9"/>
      <c r="OP56" s="9"/>
      <c r="OQ56" s="9"/>
      <c r="OR56" s="9"/>
      <c r="OS56" s="9"/>
      <c r="OT56" s="9"/>
      <c r="OU56" s="9"/>
      <c r="OV56" s="9"/>
      <c r="OW56" s="9"/>
      <c r="OX56" s="9"/>
      <c r="OY56" s="9"/>
      <c r="OZ56" s="9"/>
      <c r="PA56" s="9"/>
      <c r="PB56" s="9"/>
      <c r="PC56" s="9"/>
      <c r="PD56" s="9"/>
      <c r="PE56" s="9"/>
      <c r="PF56" s="9"/>
      <c r="ABW56" s="9"/>
      <c r="ABX56" s="9"/>
      <c r="ABY56" s="9"/>
      <c r="ABZ56" s="9"/>
      <c r="ACA56" s="9"/>
      <c r="ACB56" s="9"/>
      <c r="ACC56" s="9"/>
      <c r="ACD56" s="9"/>
      <c r="ACE56" s="9"/>
      <c r="ACF56" s="9"/>
      <c r="ACG56" s="9"/>
      <c r="ACH56" s="9"/>
      <c r="ACI56" s="9"/>
      <c r="ACJ56" s="9"/>
      <c r="ACK56" s="9"/>
      <c r="ACL56" s="9"/>
      <c r="ACM56" s="9"/>
      <c r="ACN56" s="9"/>
      <c r="ACO56" s="9"/>
      <c r="ACP56" s="9"/>
      <c r="ACQ56" s="9"/>
      <c r="ACR56" s="9"/>
      <c r="ACS56" s="9"/>
      <c r="ACT56" s="9"/>
      <c r="ACU56" s="9"/>
      <c r="ACV56" s="9"/>
      <c r="ACW56" s="9"/>
      <c r="ACX56" s="9"/>
      <c r="ACY56" s="9"/>
      <c r="ACZ56" s="9"/>
      <c r="ADA56" s="9"/>
      <c r="ADB56" s="9"/>
      <c r="ADC56" s="9"/>
      <c r="ADD56" s="9"/>
      <c r="ADE56" s="9"/>
      <c r="ADF56" s="9"/>
      <c r="AQQ56" s="9"/>
      <c r="AQR56" s="9"/>
      <c r="AQS56" s="9"/>
      <c r="AQT56" s="9"/>
      <c r="AQU56" s="9"/>
      <c r="AQV56" s="9"/>
      <c r="AQW56" s="9"/>
      <c r="AQX56" s="9"/>
    </row>
    <row r="57" spans="371:786 1135:1142" x14ac:dyDescent="0.25">
      <c r="NG57" s="9"/>
      <c r="NH57" s="9"/>
      <c r="NI57" s="9"/>
      <c r="NJ57" s="9"/>
      <c r="NK57" s="9"/>
      <c r="NL57" s="9"/>
      <c r="NM57" s="9"/>
      <c r="NN57" s="9"/>
      <c r="NO57" s="9"/>
      <c r="NP57" s="9"/>
      <c r="NQ57" s="9"/>
      <c r="NR57" s="9"/>
      <c r="NS57" s="9"/>
      <c r="NT57" s="9"/>
      <c r="NU57" s="9"/>
      <c r="NV57" s="9"/>
      <c r="NW57" s="9"/>
      <c r="NX57" s="9"/>
      <c r="NY57" s="9"/>
      <c r="NZ57" s="9"/>
      <c r="OA57" s="9"/>
      <c r="OB57" s="9"/>
      <c r="OC57" s="9"/>
      <c r="OD57" s="9"/>
      <c r="OE57" s="9"/>
      <c r="OF57" s="9"/>
      <c r="OG57" s="9"/>
      <c r="OH57" s="9"/>
      <c r="OI57" s="9"/>
      <c r="OJ57" s="9"/>
      <c r="OK57" s="9"/>
      <c r="OL57" s="9"/>
      <c r="OM57" s="9"/>
      <c r="ON57" s="9"/>
      <c r="OO57" s="9"/>
      <c r="OP57" s="9"/>
      <c r="OQ57" s="9"/>
      <c r="OR57" s="9"/>
      <c r="OS57" s="9"/>
      <c r="OT57" s="9"/>
      <c r="OU57" s="9"/>
      <c r="OV57" s="9"/>
      <c r="OW57" s="9"/>
      <c r="OX57" s="9"/>
      <c r="OY57" s="9"/>
      <c r="OZ57" s="9"/>
      <c r="PA57" s="9"/>
      <c r="PB57" s="9"/>
      <c r="PC57" s="9"/>
      <c r="PD57" s="9"/>
      <c r="PE57" s="9"/>
      <c r="PF57" s="9"/>
      <c r="ABW57" s="9"/>
      <c r="ABX57" s="9"/>
      <c r="ABY57" s="9"/>
      <c r="ABZ57" s="9"/>
      <c r="ACA57" s="9"/>
      <c r="ACB57" s="9"/>
      <c r="ACC57" s="9"/>
      <c r="ACD57" s="9"/>
      <c r="ACE57" s="9"/>
      <c r="ACF57" s="9"/>
      <c r="ACG57" s="9"/>
      <c r="ACH57" s="9"/>
      <c r="ACI57" s="9"/>
      <c r="ACJ57" s="9"/>
      <c r="ACK57" s="9"/>
      <c r="ACL57" s="9"/>
      <c r="ACM57" s="9"/>
      <c r="ACN57" s="9"/>
      <c r="ACO57" s="9"/>
      <c r="ACP57" s="9"/>
      <c r="ACQ57" s="9"/>
      <c r="ACR57" s="9"/>
      <c r="ACS57" s="9"/>
      <c r="ACT57" s="9"/>
      <c r="ACU57" s="9"/>
      <c r="ACV57" s="9"/>
      <c r="ACW57" s="9"/>
      <c r="ACX57" s="9"/>
      <c r="ACY57" s="9"/>
      <c r="ACZ57" s="9"/>
      <c r="ADA57" s="9"/>
      <c r="ADB57" s="9"/>
      <c r="ADC57" s="9"/>
      <c r="ADD57" s="9"/>
      <c r="ADE57" s="9"/>
      <c r="ADF57" s="9"/>
      <c r="AQQ57" s="9"/>
      <c r="AQR57" s="9"/>
      <c r="AQS57" s="9"/>
      <c r="AQT57" s="9"/>
      <c r="AQU57" s="9"/>
      <c r="AQV57" s="9"/>
      <c r="AQW57" s="9"/>
      <c r="AQX57" s="9"/>
    </row>
  </sheetData>
  <mergeCells count="56">
    <mergeCell ref="GU2:HY2"/>
    <mergeCell ref="FP2:GT2"/>
    <mergeCell ref="OZ2:QD2"/>
    <mergeCell ref="HZ2:JC2"/>
    <mergeCell ref="JD2:KH2"/>
    <mergeCell ref="KI2:LL2"/>
    <mergeCell ref="LM2:MQ2"/>
    <mergeCell ref="NW2:OY2"/>
    <mergeCell ref="ADU2:AGR2"/>
    <mergeCell ref="ADA5:ADG5"/>
    <mergeCell ref="ADH5:ADN5"/>
    <mergeCell ref="ADO5:ADU5"/>
    <mergeCell ref="ADV5:AEB5"/>
    <mergeCell ref="AMR5:ANE5"/>
    <mergeCell ref="AJO5:ALV5"/>
    <mergeCell ref="QE2:RH2"/>
    <mergeCell ref="RI2:SM2"/>
    <mergeCell ref="SN2:TQ2"/>
    <mergeCell ref="TR2:UV2"/>
    <mergeCell ref="ACT5:ACZ5"/>
    <mergeCell ref="YK2:ZN2"/>
    <mergeCell ref="ZO2:AAS2"/>
    <mergeCell ref="AAT2:ABX2"/>
    <mergeCell ref="ABY2:ACZ2"/>
    <mergeCell ref="UW2:WA2"/>
    <mergeCell ref="WB2:XE2"/>
    <mergeCell ref="XF2:YJ2"/>
    <mergeCell ref="AGS2:AHP2"/>
    <mergeCell ref="AHQ2:ALY2"/>
    <mergeCell ref="AHP5:AHQ5"/>
    <mergeCell ref="AHW5:AHX5"/>
    <mergeCell ref="AMK5:AMQ5"/>
    <mergeCell ref="AGO5:AHE5"/>
    <mergeCell ref="AHY5:AII5"/>
    <mergeCell ref="AIJ5:AJN5"/>
    <mergeCell ref="AQS2:ARV2"/>
    <mergeCell ref="ARW2:ASZ2"/>
    <mergeCell ref="ANE2:AOI2"/>
    <mergeCell ref="AOJ2:APM2"/>
    <mergeCell ref="APN2:AQR2"/>
    <mergeCell ref="A1:APV1"/>
    <mergeCell ref="B29:AV29"/>
    <mergeCell ref="EL2:FO2"/>
    <mergeCell ref="D2:T2"/>
    <mergeCell ref="AX2:CB2"/>
    <mergeCell ref="CC2:DF2"/>
    <mergeCell ref="DG2:EK2"/>
    <mergeCell ref="U2:AW2"/>
    <mergeCell ref="ANF5:ANL5"/>
    <mergeCell ref="AEC5:AEI5"/>
    <mergeCell ref="AEJ5:AES5"/>
    <mergeCell ref="AET5:AGM5"/>
    <mergeCell ref="ALW5:AMC5"/>
    <mergeCell ref="AMD5:AMJ5"/>
    <mergeCell ref="AHG5:AHH5"/>
    <mergeCell ref="AHI5:AHO5"/>
  </mergeCells>
  <pageMargins left="0.70866141732283472" right="0.70866141732283472" top="0.74803149606299213" bottom="0.74803149606299213" header="0.31496062992125984" footer="0.31496062992125984"/>
  <pageSetup paperSize="8" scale="5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Kasak</dc:creator>
  <cp:lastModifiedBy>Paweł Bus</cp:lastModifiedBy>
  <cp:lastPrinted>2024-02-13T06:02:03Z</cp:lastPrinted>
  <dcterms:created xsi:type="dcterms:W3CDTF">2018-12-21T08:33:02Z</dcterms:created>
  <dcterms:modified xsi:type="dcterms:W3CDTF">2025-05-29T08:51:20Z</dcterms:modified>
</cp:coreProperties>
</file>