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955-2025 (WR)\Do ogłoszenia\"/>
    </mc:Choice>
  </mc:AlternateContent>
  <bookViews>
    <workbookView xWindow="1185" yWindow="1725" windowWidth="26715" windowHeight="1558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<sst xmlns="http://schemas.openxmlformats.org/spreadsheetml/2006/main" count="43" uniqueCount="31">
  <si>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</si>
  <si>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</si>
  <si>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</si>
  <si>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</si>
  <si>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</si>
  <si>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</si>
  <si>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</si>
  <si>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</si>
  <si>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</si>
  <si>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</si>
  <si>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</si>
  <si>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</si>
  <si>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</si>
  <si>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</si>
  <si>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</si>
  <si>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</si>
  <si>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1: Budowa przyłączy nN – obszar PE Mielec – (25-F2/UP/00298; 24-F2/UP/00987; 24-F2/UP/05636; 25-F2/UP/00367; 24-F2/UP/05765; 24-F2/UP/05569; 25-F2/UP/00225; 25-F2/UP/00148; 25-F2/UP/00134; 25-F2/UP/00385; 25-F2/UP/01206; 25-F2/UP/00317; 25-F2/UP/00499)</t>
  </si>
  <si>
    <t>do 15.03.2026r.</t>
  </si>
  <si>
    <t>25-F2/UP/00298</t>
  </si>
  <si>
    <t>24-F2/UP/00987; 24-F2/UP/05636</t>
  </si>
  <si>
    <t>25-F2/UP/00367</t>
  </si>
  <si>
    <t>24-F2/UP/05765</t>
  </si>
  <si>
    <t>24-F2/UP/05569</t>
  </si>
  <si>
    <t>25-F2/UP/00225</t>
  </si>
  <si>
    <t>25-F2/UP/00148</t>
  </si>
  <si>
    <t>25-F2/UP/00134</t>
  </si>
  <si>
    <t>25-F2/UP/00385</t>
  </si>
  <si>
    <t>25-F2/UP/01206</t>
  </si>
  <si>
    <t>25-F2/UP/00317</t>
  </si>
  <si>
    <t>25-F2/UP/00499</t>
  </si>
  <si>
    <t>Postępowanie nr POST/DYS/OR/OZ/01955/2025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</si>
</sst>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30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17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17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17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17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17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17</v>
      </c>
    </row>
    <row r="19" spans="1:8" ht="25.5" customHeight="1" thickBot="1" x14ac:dyDescent="0.3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17</v>
      </c>
    </row>
    <row r="20" spans="1:8" ht="26.25" hidden="1" customHeight="1" thickBot="1" x14ac:dyDescent="0.3">
      <c r="A20" s="24">
        <v>13</v>
      </c>
      <c r="B20" s="5"/>
      <c r="C20" s="6"/>
      <c r="D20" s="6"/>
      <c r="E20" s="6"/>
      <c r="F20" s="6"/>
      <c r="G20" s="7"/>
      <c r="H20" s="8"/>
    </row>
    <row r="21" spans="1:8" ht="26.25" hidden="1" customHeight="1" x14ac:dyDescent="0.3">
      <c r="A21" s="24">
        <v>14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15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16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17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18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19</v>
      </c>
      <c r="B26" s="9"/>
      <c r="C26" s="17"/>
      <c r="D26" s="17"/>
      <c r="E26" s="6"/>
      <c r="F26" s="6"/>
      <c r="G26" s="10"/>
      <c r="H26" s="11"/>
    </row>
    <row r="27" spans="1:8" ht="26.25" hidden="1" customHeight="1" x14ac:dyDescent="0.3">
      <c r="A27" s="24">
        <v>20</v>
      </c>
      <c r="B27" s="9"/>
      <c r="C27" s="20"/>
      <c r="D27" s="20"/>
      <c r="E27" s="17"/>
      <c r="F27" s="6"/>
      <c r="G27" s="10"/>
      <c r="H27" s="11"/>
    </row>
    <row r="28" spans="1:8" ht="26.25" hidden="1" customHeight="1" thickBot="1" x14ac:dyDescent="0.3">
      <c r="A28" s="24">
        <v>21</v>
      </c>
      <c r="B28" s="9"/>
      <c r="C28" s="21"/>
      <c r="D28" s="21"/>
      <c r="E28" s="21"/>
      <c r="F28" s="17"/>
      <c r="G28" s="10"/>
      <c r="H28" s="11"/>
    </row>
    <row r="29" spans="1:8" ht="30.75" customHeight="1" thickBot="1" x14ac:dyDescent="0.3">
      <c r="A29" s="12"/>
      <c r="B29" s="13" t="s">
        <v>5</v>
      </c>
      <c r="C29" s="14"/>
      <c r="D29" s="14"/>
      <c r="E29" s="14"/>
      <c r="F29" s="14"/>
      <c r="G29" s="15">
        <f>SUM(G20:G28)</f>
        <v>0</v>
      </c>
      <c r="H29" s="16" t="s">
        <v>14</v>
      </c>
    </row>
    <row r="30" spans="1:8" ht="41.25" customHeight="1" x14ac:dyDescent="0.25">
      <c r="B30" s="28"/>
      <c r="C30" s="29"/>
      <c r="D30" s="29"/>
      <c r="E30" s="29"/>
      <c r="F30" s="29"/>
      <c r="G30" s="29"/>
    </row>
    <row r="31" spans="1:8" ht="30.75" customHeight="1" x14ac:dyDescent="0.25">
      <c r="F31" s="27" t="s">
        <v>9</v>
      </c>
      <c r="G31" s="27"/>
      <c r="H31" s="27"/>
    </row>
    <row r="32" spans="1:8" ht="71.25" customHeight="1" x14ac:dyDescent="0.25">
      <c r="B32" s="3"/>
      <c r="G32" s="19"/>
    </row>
    <row r="33" spans="2:8" ht="24.75" customHeight="1" x14ac:dyDescent="0.25">
      <c r="B33" s="3"/>
      <c r="C33" s="4"/>
      <c r="D33" s="4"/>
      <c r="E33" s="4"/>
      <c r="F33" s="4"/>
      <c r="G33" s="27"/>
      <c r="H33" s="27"/>
    </row>
  </sheetData>
  <mergeCells count="13"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cz.1.xlsx</dmsv2BaseFileName>
    <dmsv2BaseDisplayName xmlns="http://schemas.microsoft.com/sharepoint/v3">Harmonogram Rzeczowo-Finansowy - cz.1</dmsv2BaseDisplayName>
    <dmsv2SWPP2ObjectNumber xmlns="http://schemas.microsoft.com/sharepoint/v3" xsi:nil="true"/>
    <dmsv2SWPP2SumMD5 xmlns="http://schemas.microsoft.com/sharepoint/v3">b123ac1c0b907e2bd7559cf3a487e346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678794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22287482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M37YNRNYPV7A-1844962559-9122</_dlc_DocId>
    <_dlc_DocIdUrl xmlns="a19cb1c7-c5c7-46d4-85ae-d83685407bba">
      <Url>https://swpp2.dms.gkpge.pl/sites/37/_layouts/15/DocIdRedir.aspx?ID=M37YNRNYPV7A-1844962559-9122</Url>
      <Description>M37YNRNYPV7A-1844962559-9122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4DE2D6C-0194-42A9-BE93-6FDD44DA76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2025-05-29T07:42:23Z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3209a367-f45e-4956-92ea-13a91cbd0286</vt:lpwstr>
  </property>
</Properties>
</file>