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file\Dzialy\Dzial_Zamowien\Dokumenty\_Dzial_Postepowan_ds_Zamowien\_PRZETARGI\2026 - sektorowe\LM_81_części El-Cab, Schaltbau, Wago, Elwag\1. SIWZ + załączniki\"/>
    </mc:Choice>
  </mc:AlternateContent>
  <bookViews>
    <workbookView xWindow="480" yWindow="22290" windowWidth="20730" windowHeight="11760" tabRatio="850" firstSheet="2" activeTab="8"/>
  </bookViews>
  <sheets>
    <sheet name="zadanie 1" sheetId="44" r:id="rId1"/>
    <sheet name="zadanie 2" sheetId="51" r:id="rId2"/>
    <sheet name="zadanie 3" sheetId="52" r:id="rId3"/>
    <sheet name="zadanie 4" sheetId="53" r:id="rId4"/>
    <sheet name="zadanie 5" sheetId="54" r:id="rId5"/>
    <sheet name="zadanie 6" sheetId="55" r:id="rId6"/>
    <sheet name="zadanie 7" sheetId="56" r:id="rId7"/>
    <sheet name="zadanie 8" sheetId="57" r:id="rId8"/>
    <sheet name="zadanie 9" sheetId="58" r:id="rId9"/>
  </sheets>
  <definedNames>
    <definedName name="_xlnm.Print_Area" localSheetId="0">'zadanie 1'!$A$1:$K$19</definedName>
    <definedName name="_xlnm.Print_Area" localSheetId="1">'zadanie 2'!$A$1:$K$34</definedName>
    <definedName name="_xlnm.Print_Area" localSheetId="2">'zadanie 3'!$A$1:$K$22</definedName>
    <definedName name="_xlnm.Print_Area" localSheetId="3">'zadanie 4'!$A$1:$K$17</definedName>
    <definedName name="_xlnm.Print_Area" localSheetId="4">'zadanie 5'!$A$1:$K$18</definedName>
    <definedName name="_xlnm.Print_Area" localSheetId="5">'zadanie 6'!$A$1:$K$26</definedName>
    <definedName name="_xlnm.Print_Area" localSheetId="6">'zadanie 7'!$A$1:$K$46</definedName>
    <definedName name="_xlnm.Print_Area" localSheetId="7">'zadanie 8'!$A$1:$K$27</definedName>
    <definedName name="_xlnm.Print_Area" localSheetId="8">'zadanie 9'!$A$1:$K$89</definedName>
    <definedName name="_xlnm.Print_Titles" localSheetId="0">'zadanie 1'!$1:$6</definedName>
    <definedName name="_xlnm.Print_Titles" localSheetId="1">'zadanie 2'!$1:$6</definedName>
    <definedName name="_xlnm.Print_Titles" localSheetId="2">'zadanie 3'!$1:$6</definedName>
    <definedName name="_xlnm.Print_Titles" localSheetId="3">'zadanie 4'!$1:$6</definedName>
    <definedName name="_xlnm.Print_Titles" localSheetId="4">'zadanie 5'!$1:$6</definedName>
    <definedName name="_xlnm.Print_Titles" localSheetId="5">'zadanie 6'!$1:$6</definedName>
    <definedName name="_xlnm.Print_Titles" localSheetId="6">'zadanie 7'!$1:$6</definedName>
    <definedName name="_xlnm.Print_Titles" localSheetId="7">'zadanie 8'!$1:$6</definedName>
    <definedName name="_xlnm.Print_Titles" localSheetId="8">'zadanie 9'!$1:$6</definedName>
  </definedNames>
  <calcPr calcId="162913"/>
</workbook>
</file>

<file path=xl/sharedStrings.xml><?xml version="1.0" encoding="utf-8"?>
<sst xmlns="http://schemas.openxmlformats.org/spreadsheetml/2006/main" count="804" uniqueCount="493">
  <si>
    <t>Lp</t>
  </si>
  <si>
    <t>Nr pozycji Zamawiającego</t>
  </si>
  <si>
    <t>JM</t>
  </si>
  <si>
    <t>Ilość</t>
  </si>
  <si>
    <t>Cena jednostkowa netto (w zł)</t>
  </si>
  <si>
    <t>Wartość netto          (w zł)</t>
  </si>
  <si>
    <t>Podatek VAT</t>
  </si>
  <si>
    <t>Wartość brutto                         (w zł)</t>
  </si>
  <si>
    <t>Stawka VAT              (w %)</t>
  </si>
  <si>
    <t>Kwota VAT              (w zł)</t>
  </si>
  <si>
    <t>…………………………………………………………                              Podpis upoważnionego przedstawiciela (-li)  Wykonawcy</t>
  </si>
  <si>
    <t>RAZEM:</t>
  </si>
  <si>
    <t>Załącznik nr 3.1 do SIWZ</t>
  </si>
  <si>
    <t>Załącznik nr 3.2 do SIWZ</t>
  </si>
  <si>
    <t>Załącznik nr 3.3 do SIWZ</t>
  </si>
  <si>
    <t xml:space="preserve">Nazwa Pozycji </t>
  </si>
  <si>
    <t xml:space="preserve">Formularz cenowy - zadanie nr 1 </t>
  </si>
  <si>
    <t>Formularz cenowy - zadanie nr 3</t>
  </si>
  <si>
    <t>Załącznik nr 3.4 do SIWZ</t>
  </si>
  <si>
    <t>Formularz cenowy - zadanie nr 4</t>
  </si>
  <si>
    <t>8=6*7</t>
  </si>
  <si>
    <t>10=8*9</t>
  </si>
  <si>
    <t>11=8+10</t>
  </si>
  <si>
    <t xml:space="preserve"> Wykonawca wypełnia kolumny 7-11.</t>
  </si>
  <si>
    <t>Numer katalogowy/Producent</t>
  </si>
  <si>
    <t xml:space="preserve">Formularz cenowy - zadanie nr 2 </t>
  </si>
  <si>
    <t>szt.</t>
  </si>
  <si>
    <t>YY10715811ZZ</t>
  </si>
  <si>
    <t>LAMPA KIERUNKOWSKAZU LEWY/PRAWY LED BL 2011-2/9-32 JOKON 13.1051.000</t>
  </si>
  <si>
    <t>JOKON 13.1051.000</t>
  </si>
  <si>
    <t>TG01185028ZZ</t>
  </si>
  <si>
    <t>LAMPKA LED STOPNI BIAŁA 24V Z ELEKTRONIKĄ I OBUDOWĄ 9312-3600-00-0049</t>
  </si>
  <si>
    <t>YY10715819ZZ</t>
  </si>
  <si>
    <t>LAMPA ZESPOLONA TYLNA LEWA WE549L/03 WAŚ</t>
  </si>
  <si>
    <t>WAŚ WE549L/03</t>
  </si>
  <si>
    <t>YY10715810ZZ</t>
  </si>
  <si>
    <t>LAMPA ZESPOLONA PRZEDNIA W169/1177 WAŚ-140</t>
  </si>
  <si>
    <t>TP00845016ZZ</t>
  </si>
  <si>
    <t>LAMPA TYLNA ZESPOLONA  LED W-19D/232 12/24V</t>
  </si>
  <si>
    <t>YY10787354ZZ</t>
  </si>
  <si>
    <t>LAMPA ROBOCZA LED 12-24V W113/807 WAŚ</t>
  </si>
  <si>
    <t>TG01145023ZZ</t>
  </si>
  <si>
    <t>LAMPA OBRYSOWA Z ODBLASKIEM HOR24 12/24V BIAŁA TUNELOWA HORPOL LD 096</t>
  </si>
  <si>
    <t>YY10787383ZZ</t>
  </si>
  <si>
    <t>LAMPA OBRYSOWA CZERWONA-BIAŁA LED 12/24V HOR 63 LD703 HORPOL</t>
  </si>
  <si>
    <t>TG01145004ZZ</t>
  </si>
  <si>
    <t>LAMPA LED OBRYSOWA BOCZNA  ZEWNĘTRZNA Z PODKŁADKĄ GUMOWĄ HOR55 9312-3606-00-0005</t>
  </si>
  <si>
    <t>YY10715808ZZ</t>
  </si>
  <si>
    <t>LAMPA BBS-730 12-24V</t>
  </si>
  <si>
    <t>JOKON 10.0014.0000</t>
  </si>
  <si>
    <t>TG01145019ZZ</t>
  </si>
  <si>
    <t>KIERUNKOWSKAZ BOCZNY DWUKIERUNKOWY LED  KAT 6  ART. HOR71  LKD 870  NR PESA 9332-3600-00-0005</t>
  </si>
  <si>
    <t>YY10787379ZZ</t>
  </si>
  <si>
    <t>LAMPA OBRYSOWA CZERWONA LED 12/24V LD0127 BIAŁA Z ODBLASKIEM HORPOL</t>
  </si>
  <si>
    <t>Formularz cenowy - zadanie nr 5</t>
  </si>
  <si>
    <t>Załącznik nr 3.5 do SIWZ</t>
  </si>
  <si>
    <t>Formularz cenowy - zadanie nr 6</t>
  </si>
  <si>
    <t>Załącznik nr 3.6 do SIWZ</t>
  </si>
  <si>
    <t>Formularz cenowy - zadanie nr 7</t>
  </si>
  <si>
    <t>Załącznik nr 3.7 do SIWZ</t>
  </si>
  <si>
    <t xml:space="preserve">Formularz cenowy - zadanie nr 8 </t>
  </si>
  <si>
    <t>Załącznik nr 3.8 do SIWZ</t>
  </si>
  <si>
    <t>Formularz cenowy - zadanie nr 9</t>
  </si>
  <si>
    <t>Załącznik nr 3.9 do SIWZ</t>
  </si>
  <si>
    <t>LP.281.81.2026</t>
  </si>
  <si>
    <t>TC00245016ZZ</t>
  </si>
  <si>
    <t>LAMPA KIERUNKOWSKAZÓW ST232/8232100 HELOPAL</t>
  </si>
  <si>
    <t>TC00245021ZZ</t>
  </si>
  <si>
    <t>LAMPA KIERUNKOWSKAZÓW ST231-2 ECE R-6 LED 9-32V 3W HELOPAL 82310200</t>
  </si>
  <si>
    <t>TP00845001ZZ</t>
  </si>
  <si>
    <t>LAMPA KIERUNKOWSKAZÓW PODWÓJNA NGT6</t>
  </si>
  <si>
    <t>HELOPAL 8232100</t>
  </si>
  <si>
    <t>HELOPAL 82310200</t>
  </si>
  <si>
    <t>HELOPAL 8137800</t>
  </si>
  <si>
    <t>TG01185042ZZ</t>
  </si>
  <si>
    <t>LAMPA OŚWIETLENIA WNĘTRZA LED 12/24V 4000K 200LM LWD561 HOR49 HORPOL</t>
  </si>
  <si>
    <t>TS01245022ZZ</t>
  </si>
  <si>
    <t>MODUŁ ŚWIATEŁ DO JAZDY DZIENNEJ LED 12/24 IP67 SIM 3187 OEI162002424 STADLER 12292008</t>
  </si>
  <si>
    <t>TS01285004ZZ</t>
  </si>
  <si>
    <t>LAMPKA PORĘCZY STADLER NR 12318110 JEZPOL LPB-01/24V</t>
  </si>
  <si>
    <t>TS01285005ZZ</t>
  </si>
  <si>
    <t>KIERUNKOWSKAZ JAZDY BOCZNY PIONOWY HOR 49  DIODOWA 12/24 V HORPOL LKD664</t>
  </si>
  <si>
    <t>YY10715824ZZ</t>
  </si>
  <si>
    <t>LAMPA LED POZYCYJNA BOCZNA Z KIERUNKOWSKAZEM 12V/24V WAŚ 1137 ADR</t>
  </si>
  <si>
    <t>YY10715829ZZ</t>
  </si>
  <si>
    <t>LAMPA ZESPOLONA PRZEDNIA POZYCYJNA/KIERUNKOWSKAZ HORPOL LZD2265</t>
  </si>
  <si>
    <t xml:space="preserve">HORPOL LWD561 HOR49 </t>
  </si>
  <si>
    <t>WAŚ W19D/232 OKRĄGŁA DIODOWA</t>
  </si>
  <si>
    <t>OEI162002424/12292008</t>
  </si>
  <si>
    <t>JEZPOL LPB-01/24V</t>
  </si>
  <si>
    <t>HORPOL LKD664 HOR49</t>
  </si>
  <si>
    <t>HORPOL HOR24/ LD 096</t>
  </si>
  <si>
    <t>WAŚ-140 W169/1177</t>
  </si>
  <si>
    <t>WAŚ W64/305z</t>
  </si>
  <si>
    <t>HORPOL LZD2265</t>
  </si>
  <si>
    <t>WAŚ W113/807</t>
  </si>
  <si>
    <t>HORPOL LD127</t>
  </si>
  <si>
    <t>TC00262088ZZ</t>
  </si>
  <si>
    <t>ZBIORNIK SPRYSKIWACZA MAN M90/G90 L200 KAT. MAN 64.26481.5003</t>
  </si>
  <si>
    <t>TC00262089ZZ</t>
  </si>
  <si>
    <t>POMPKA SPRYSKIWACZA MAN F-2000 RLD5-B003</t>
  </si>
  <si>
    <t>TC00292013ZZ</t>
  </si>
  <si>
    <t>ZESPÓŁ NAPĘDOWY WYCIERACZKI 24VDC Z BLACHĄ STABILIZUJĄCĄ POSTEOR</t>
  </si>
  <si>
    <t>TC00293007ZZ</t>
  </si>
  <si>
    <t>REGULATOR PRACY WYCIERACZKI BER2RM 24VDC 10PIN POSTEOR</t>
  </si>
  <si>
    <t>YY10775307ZZ</t>
  </si>
  <si>
    <t>REGULATOR PRACY WYCIERACZKI BER2RM24VDC 12PIN POSTEOR</t>
  </si>
  <si>
    <t>TP00895030ZZ</t>
  </si>
  <si>
    <t>SILNIK NAPĘDU WYCIERACZKI BOMBARDIER NGT6-I SERIA , VALEO SWF 402-397  24V</t>
  </si>
  <si>
    <t>MAN 64.26481.5003</t>
  </si>
  <si>
    <t>MAN F-2000 RLD5-B003</t>
  </si>
  <si>
    <t> POSTEOR</t>
  </si>
  <si>
    <t>POSTEOR NOWY TYP 12PIN</t>
  </si>
  <si>
    <t xml:space="preserve"> VALEO SWF 402-397  </t>
  </si>
  <si>
    <t>TP00885001ZZ</t>
  </si>
  <si>
    <t>URZĄDZENIE SYGNALIZACYJNE DO DRZWI</t>
  </si>
  <si>
    <t>EPSIRON</t>
  </si>
  <si>
    <t>YY11190205ZZ</t>
  </si>
  <si>
    <t>ZASILACZ NA SZYNĘ DIN DC/DC DDR-240B-24 240W 24VDC 10A MEAN WELL</t>
  </si>
  <si>
    <t>YY11199950ZZ</t>
  </si>
  <si>
    <t>PRZETWORNIK LEW  MODEL  LV100-1000/SP9</t>
  </si>
  <si>
    <t>MEAN WELL</t>
  </si>
  <si>
    <t>SAGER ELECTRONICS - LV100-1000/SP9</t>
  </si>
  <si>
    <t>TE00542002ZZ</t>
  </si>
  <si>
    <t>LUSTERKO KRÓTKIE LEWE Z PODSTAWĄ EL-CAB 4530-8501-00 RYS9571</t>
  </si>
  <si>
    <t>TE00542003ZZ</t>
  </si>
  <si>
    <t>LUSTERKO DŁUGIE PRAWE Z PODSTAWĄ EL-CAB 4530-8500-00 RYS9570</t>
  </si>
  <si>
    <t>TD00742046ZZ</t>
  </si>
  <si>
    <t>LUSTERKO ELEKTRYCZNE PRAWE EL-CAB 4530-008506-00</t>
  </si>
  <si>
    <t>TD00742045ZZ</t>
  </si>
  <si>
    <t>LUSTERKO ELEKTRYCZNE LEWE EL-CAB 4530-008507-00</t>
  </si>
  <si>
    <t>TG01192045ZZ</t>
  </si>
  <si>
    <t>ROLETA PRZECIWSŁONECZNA BOCZNA LEWA (LH)410X810; TYP43;MAT;PROWADNICA U; KASETA40X40; MOCOWANIE GÓRNE</t>
  </si>
  <si>
    <t>TG01192046ZZ</t>
  </si>
  <si>
    <t>ROLETA PRZECIWSŁONECZNA BOCZNA PRAWA (RH)410X810; TYP43;MAT;PROWADNICA U; KASETA40X40; MOCOWANIE GÓRNE</t>
  </si>
  <si>
    <t>TW00373011ZZ</t>
  </si>
  <si>
    <t>CZUJNIK OPTYCZNY TRAFFICON LINE STR10/E1/S-UP Z RAMKĄ 9150029 EL-CAB 4570-4010-02</t>
  </si>
  <si>
    <t>YY11718403ZZ</t>
  </si>
  <si>
    <t>LAMPA  LED 12V/24V SLE06 3A1F4A5 ZIMNY BIAŁY EL-CAB 4533-004328-01</t>
  </si>
  <si>
    <t>TG01192009ZZ</t>
  </si>
  <si>
    <t>KIEROWNICA POWIETRZA NAWIEWU NA SZYBY W KABINIE MOTORNICZEGO WAGONU PESA 2014N EL-CAB 4530-004305-00</t>
  </si>
  <si>
    <t>TE00542014ZZ</t>
  </si>
  <si>
    <t>ZWIERCIADŁO GŁÓWNE A50.016.05.00</t>
  </si>
  <si>
    <t>EL-CAB  4530-8501-00</t>
  </si>
  <si>
    <t>EL-CAB 4530-8500-00</t>
  </si>
  <si>
    <t>EL-CAB 4530-008506-00</t>
  </si>
  <si>
    <t>EL-CAB 4532-002088-00</t>
  </si>
  <si>
    <t>EL-CAB 4532-002089-00</t>
  </si>
  <si>
    <t>EL-CAB 4570-4010-02</t>
  </si>
  <si>
    <t>EL-CAB 4533-004328-01</t>
  </si>
  <si>
    <t>EL-CAB 4530-004305-00</t>
  </si>
  <si>
    <t>A50.016.05.00</t>
  </si>
  <si>
    <t>TG01193005ZZ</t>
  </si>
  <si>
    <t>PRZEŁĄCZNIK ZASKOKOWY S826 A NR KAT. 1-1522-530965</t>
  </si>
  <si>
    <t>TG01193007ZZ</t>
  </si>
  <si>
    <t>PRZYCISK DZWONKA W ZADAJNIKU JAZDY PESA 1-6200-159714</t>
  </si>
  <si>
    <t>TP00813035ZZ</t>
  </si>
  <si>
    <t>STYCZNIK C163C/24EV 80A SCHALTBAU 1-1620-537933</t>
  </si>
  <si>
    <t>TP00813056ZZ</t>
  </si>
  <si>
    <t>STYCZNIK C295A/G/24EV-U2 2-POL SCHALTBAU 1-1696-804062</t>
  </si>
  <si>
    <t>TP00883065ZZ</t>
  </si>
  <si>
    <t>PRZEŁACZNIK ZATRZASKOWY S840L20 SCHALTBAU 1-1540-193282</t>
  </si>
  <si>
    <t>TW00383008ZZ</t>
  </si>
  <si>
    <t>STYK POMOCNICZY 60A SCHALTBAU 1-1502-270061</t>
  </si>
  <si>
    <t>TW00393004ZZ</t>
  </si>
  <si>
    <t>PRZEŁĄCZNIK S826 A10/20 SCHALTBAU 1-1522-124571</t>
  </si>
  <si>
    <t>YY11250121ZZ</t>
  </si>
  <si>
    <t>STYCZNIK C193A/24EV-J1 50A/1000VDC SCHALTBAU 1-1693-256100</t>
  </si>
  <si>
    <t>YY11277011ZZ</t>
  </si>
  <si>
    <t>WYŁĄCZNIK KRAŃCOWY S800A SCHALTBAU 1-1520-209546</t>
  </si>
  <si>
    <t>YY11277013ZZ</t>
  </si>
  <si>
    <t>WYŁĄCZNIK KRAŃCOWY S800A20 SCHALTBAU 1-1520-209557</t>
  </si>
  <si>
    <t>YY11277015ZZ</t>
  </si>
  <si>
    <t>WYŁĄCZNIK KRAŃCOWY S3011 SCHALTBAU 1-1518-439442</t>
  </si>
  <si>
    <t>YY11277023ZZ</t>
  </si>
  <si>
    <t>WYŁĄCZNIK KRAŃCOWY S870 W2D1A013A SCHALTBAU 1-1570-205817</t>
  </si>
  <si>
    <t>YY11619107ZZ</t>
  </si>
  <si>
    <t>PRZEŁĄCZNIK ZATRZASKOWY S804 B40 SCHALTBAU 1-1518-272170</t>
  </si>
  <si>
    <t>YY11619112ZZ</t>
  </si>
  <si>
    <t>PRZEŁĄCZNIK ZATRZASKOWY Z ROLKĄ S826A10 M3 STYK ZŁOTY SCHALTBAU 1-1522-104022</t>
  </si>
  <si>
    <t>YY11748101ZZ</t>
  </si>
  <si>
    <t>KONTAKT ŻEŃSKI BBC AG 2,5 SCHALTBAU 1-1440-303683</t>
  </si>
  <si>
    <t>YY11748102ZZ</t>
  </si>
  <si>
    <t>WKŁADKA DO KONTAKTÓW ŻEŃSKICH G28 E-7S PE C SCHALTBAU 1-1411-546824</t>
  </si>
  <si>
    <t>YY11748103ZZ</t>
  </si>
  <si>
    <t>OBEJMA KABLA G28 SH SCHALTBAU 1-1411-331133</t>
  </si>
  <si>
    <t>YY11748104ZZ</t>
  </si>
  <si>
    <t>OBUDOWA WTYKU KĄTOWA G28 WS SCHALTBAU 1-1411-385389</t>
  </si>
  <si>
    <t>YY11748105ZZ</t>
  </si>
  <si>
    <t>PRZEPUST GUMOWY T28-13 16 SCHALTBAU 1-2411-319962</t>
  </si>
  <si>
    <t>YY11748106ZZ</t>
  </si>
  <si>
    <t>KONEKTOR PE BHC - 1,5 AG SCHALTBAU 1-1440-453200</t>
  </si>
  <si>
    <t>YY11748118ZZ</t>
  </si>
  <si>
    <t xml:space="preserve">STYCZNIK POMOCNICZY HK-C163 SCHALTBAU 1-1620-432383 </t>
  </si>
  <si>
    <t>YY11748144ZZ</t>
  </si>
  <si>
    <t>WTYK KOŃCÓWKI TERMOKURCZLIWEJ VG 95351 A7 SCHALTBAU 1-1435-161912</t>
  </si>
  <si>
    <t>YY11748324ZZ</t>
  </si>
  <si>
    <t>OBUDOWA GNIAZDA G28 DF SCHALTBAU 1-1411-391339</t>
  </si>
  <si>
    <t>YY11748325ZZ</t>
  </si>
  <si>
    <t>WKŁADKA KONTAKTÓW MĘSKICH G28 E-7P/L  SCHALTBAU 1-1411-279795</t>
  </si>
  <si>
    <t>YY11748332ZZ</t>
  </si>
  <si>
    <t>GNIAZDO Z GWINTEM PG9 NF 07 H1 L0SCHALTBAU 1-1435-328115</t>
  </si>
  <si>
    <t>YY11748904ZZ</t>
  </si>
  <si>
    <t>STYCZNIK DC 220A C165C/24EV SCHALTBAU 1-1626-348824</t>
  </si>
  <si>
    <t>YY11748905ZZ</t>
  </si>
  <si>
    <t xml:space="preserve">STYCZNIK 50A/1000VDC C193A/24EV-U1 STYKI SREBRNE SCHALTBAU 1-1693-845881 </t>
  </si>
  <si>
    <t>YY11748907ZZ</t>
  </si>
  <si>
    <t xml:space="preserve">PRZEŁACZNIK POMOCNICZY DO HK-C137 SCHALTBAU 1-1618-747378 </t>
  </si>
  <si>
    <t>YY11748908ZZ</t>
  </si>
  <si>
    <t xml:space="preserve">PRZEŁACZNIK POMOCNICZY DO HK-C165 SCHALTBAU 1-1626-542866 </t>
  </si>
  <si>
    <t>YY11748909ZZ</t>
  </si>
  <si>
    <t>STYCZNIK DC40 C137C/24EV SCHALTBAU 1-1618-747823</t>
  </si>
  <si>
    <t>SCHALTBAU 1-1522-530965</t>
  </si>
  <si>
    <t>SCHALTBAU 1-6200-159714</t>
  </si>
  <si>
    <t> SCHALTBAU 1-1620-537933</t>
  </si>
  <si>
    <t>SCHALTBAU 1-1696-804062</t>
  </si>
  <si>
    <t> SCHALTBAU 1-1540-193282</t>
  </si>
  <si>
    <t> SCHALTBAU 1-1502-270061</t>
  </si>
  <si>
    <t> SCHALTBAU 1-1522-124571</t>
  </si>
  <si>
    <t xml:space="preserve">SCHALTBAU 1-1693-256100 </t>
  </si>
  <si>
    <t>SCHALTBAU 1-1520-209546</t>
  </si>
  <si>
    <t>SCHALTBAU 1-1520-209557</t>
  </si>
  <si>
    <t>SCHALTBAU 1-1518-439442</t>
  </si>
  <si>
    <t>SCHALTBAU 1-1570-205817</t>
  </si>
  <si>
    <t> SCHALTBAU 1-1518-272170</t>
  </si>
  <si>
    <t>SCHALTBAU 1-1522-104022</t>
  </si>
  <si>
    <t>SCHALTBAU 1-1440-303683</t>
  </si>
  <si>
    <t>SCHALTBAU 1-1411-546824</t>
  </si>
  <si>
    <t>SCHALTBAU 1-1411-331133</t>
  </si>
  <si>
    <t>SCHALTBAU 1-1411-385389</t>
  </si>
  <si>
    <t>SCHALTBAU 1-2411-319962</t>
  </si>
  <si>
    <t>SCHALTBAU 1-1440-453200</t>
  </si>
  <si>
    <t> SCHALTBAU 1-1620-432383</t>
  </si>
  <si>
    <t>SCHALTBAU 1-1435-161912</t>
  </si>
  <si>
    <t> SCHALTBAU 1-1411-391339</t>
  </si>
  <si>
    <t> SCHALTBAU 1-1411-279795</t>
  </si>
  <si>
    <t> SCHALTBAU 1-1435-328115</t>
  </si>
  <si>
    <t> SCHALTBAU 1-1626-348824</t>
  </si>
  <si>
    <t>SCHALTBAU 1-1693-845881</t>
  </si>
  <si>
    <t> SCHALTBAU 1-1618-747378</t>
  </si>
  <si>
    <t> SCHALTBAU 1-1626-542866</t>
  </si>
  <si>
    <t> SCHALTBAU 1-1618-747823</t>
  </si>
  <si>
    <t>YY09720907ZZ</t>
  </si>
  <si>
    <t>MONITOR 10” NTSC; PAL; SECAM; 8-36VDC BEETRONICS BEE-10TS</t>
  </si>
  <si>
    <t>BEETRONICS BEE-10TS</t>
  </si>
  <si>
    <t>YY09720913ZZ</t>
  </si>
  <si>
    <t>MONITOR 9,7” LED 1024X768; 4:3; 350NITS; 8-36VDC FT10TMB FAYTECH 1010500230</t>
  </si>
  <si>
    <t>FAYTECH FT10TMB</t>
  </si>
  <si>
    <t>YY09720914ZZ</t>
  </si>
  <si>
    <t>RAMIĘ O DŁUGOŚCI 5.0625” GŁOWICA 2.25” RAM MOUNT RAM-D-201U</t>
  </si>
  <si>
    <t>RAM MOUNT RAM-D-201U</t>
  </si>
  <si>
    <t>YY09720916ZZ</t>
  </si>
  <si>
    <t>GŁOWICA OBROTOWA 3.625” KWADRATOWA PODSTAWA 75X75MM VESA GŁOWICA 2.25” RAM MOUNT RAM-D-2461U</t>
  </si>
  <si>
    <t>RAM MOUNT RAM-D-2461U</t>
  </si>
  <si>
    <t>YY09720917ZZ</t>
  </si>
  <si>
    <t>GŁOWICA OBROTOWA 4.75” KWADRATOWA PODSTAWA (4X75MM;4X100MM) VESA GŁOWICA 1.5” RAM MOUNT RAM-246U</t>
  </si>
  <si>
    <t>RAM MOUNT RAM-246U</t>
  </si>
  <si>
    <t>YY09921322ZZ</t>
  </si>
  <si>
    <t>KAMERA ZEWNĘTRZNA PX-VLIP 652228-H IR HIKVISION DS-2XM6522G0-I/ND 2.8MM</t>
  </si>
  <si>
    <t>DO SYSTEMÓW PIXEL</t>
  </si>
  <si>
    <t>YY09921323ZZ</t>
  </si>
  <si>
    <t>KAMERA HIKVISION DS-2XM6112FWD / DS-2XM6122FWD-IM</t>
  </si>
  <si>
    <t>HIKVISION  PROJEKT eKRAK50</t>
  </si>
  <si>
    <t>YY11749283ZZ</t>
  </si>
  <si>
    <t>ADAPTER - M12-SR200 M12/RJ45</t>
  </si>
  <si>
    <t>YY11831803ZZ</t>
  </si>
  <si>
    <t>ANTENA GPS SWA 0859/360/4/0DFRX30 SENCITYRAIL 1399.17.0044 KHS- 84002818 HUBER-SUHNER</t>
  </si>
  <si>
    <t> HUBER-SUHNER</t>
  </si>
  <si>
    <t>TG01175002ZZ</t>
  </si>
  <si>
    <t>ODBIORNIK 104 684 ELS-263R-PNP-LO-M8 Z KABLEM 0,08M</t>
  </si>
  <si>
    <t>104 684 ELS-263R-PNP-LO-M</t>
  </si>
  <si>
    <t>TZ00685015ZZ</t>
  </si>
  <si>
    <t>ŚCIANKA KOŃCOWA POMARAŃCZOWA WAGO 2002-1392</t>
  </si>
  <si>
    <t>TZ00685027ZZ</t>
  </si>
  <si>
    <t>ZŁĄCZKA 2-PRZEWODOWA 35 MM2 SZARA WAGO 285-135</t>
  </si>
  <si>
    <t>TZ00685033ZZ</t>
  </si>
  <si>
    <t>MOSTEK GRZEBIENIOWY 2-TOROWY WAGO 2002-402</t>
  </si>
  <si>
    <t>TZ00685047ZZ</t>
  </si>
  <si>
    <t>MOSTEK WAGO 280-402</t>
  </si>
  <si>
    <t>TZ00685050ZZ</t>
  </si>
  <si>
    <t>ZŁĄCZKA SZARA 4X2,5MM2 WAGO 280-833</t>
  </si>
  <si>
    <t>TZ00685051ZZ</t>
  </si>
  <si>
    <t>BEZŚRUBOWA BLOKADA KOŃCOWA WAGO 249-117</t>
  </si>
  <si>
    <t>TZ00685052ZZ</t>
  </si>
  <si>
    <t>ZŁĄCZKA NIEBIESKA 4X2,5MM2 WAGO 280-834</t>
  </si>
  <si>
    <t>TZ00685068ZZ</t>
  </si>
  <si>
    <t>ZŁĄCZKA PRZELOTOWA 3-PRZEWODOWA WAGO 2010-1301</t>
  </si>
  <si>
    <t>TZ00685069ZZ</t>
  </si>
  <si>
    <t>ZŁĄCZKA PRZELOTOWA 3-PRZEWODOWA WAGO 2010-1302</t>
  </si>
  <si>
    <t>TZ00685075ZZ</t>
  </si>
  <si>
    <t>ZŁĄCZKA PRZELOTOWA 3-PRZEWODOWA WAGO 2004-1301</t>
  </si>
  <si>
    <t>TZ00685083ZZ</t>
  </si>
  <si>
    <t>ŚCIANKA KOŃCOWA WAGO 2004-1392</t>
  </si>
  <si>
    <t>TZ00685084ZZ</t>
  </si>
  <si>
    <t>ŚCIANKA KOŃCOWA WAGO 2004-1492</t>
  </si>
  <si>
    <t>YY06598938ZZ</t>
  </si>
  <si>
    <t>WKRĘTAK MONTAŻOWY KLINGA WAGO 210-647</t>
  </si>
  <si>
    <t>YY06598943ZZ</t>
  </si>
  <si>
    <t>PRZYRZĄD MONTAŻOWY TOPJOBS 2,5/3,5 WAGO 2009-309</t>
  </si>
  <si>
    <t>YY06598944ZZ</t>
  </si>
  <si>
    <t>ZESTAW PRZYRZĄDÓW MONTAŻOWYCH WAGO 210-722</t>
  </si>
  <si>
    <t>YY09054301ZZ</t>
  </si>
  <si>
    <t>PRZEKAŹNIK MODUŁOWY 24V AC/DC 2Z2R WAGO 789-536</t>
  </si>
  <si>
    <t>YY09054302ZZ</t>
  </si>
  <si>
    <t>PRZEKAŹNIK MODUŁOWY 24V AC/DC 4Z WAGO 789-552</t>
  </si>
  <si>
    <t>YY11880101ZZ</t>
  </si>
  <si>
    <t>ZŁĄCZKA 3-PRZEWODOWA 16MM2 SZARA WAGO 2016-1301</t>
  </si>
  <si>
    <t>YY11880112ZZ</t>
  </si>
  <si>
    <t>ŚCIANKA KOŃCOWA SZARA GR.0,7MM WAGO 2000-1391</t>
  </si>
  <si>
    <t>YY11880113ZZ</t>
  </si>
  <si>
    <t>ZŁĄCZKA 3-PRZEWODOWA 2,5MM2 ŻÓŁTO-ZIELONA WAGO 2002-1307</t>
  </si>
  <si>
    <t>YY11880115ZZ</t>
  </si>
  <si>
    <t>ZŁĄCZKA 4-PRZEWODOWA 2,5MM2 IN 32A SZARA WAGO 2002-1401</t>
  </si>
  <si>
    <t>YY11880116ZZ</t>
  </si>
  <si>
    <t>ZŁĄCZKA 4-PRZEWODOWA 2,5MM2 POMARAŃCZOWA WAGO 2002-1402</t>
  </si>
  <si>
    <t>YY11880117ZZ</t>
  </si>
  <si>
    <t>ZŁĄCZKA 4-PRZEWODOWA 2,5MM2 NIEBIESKA WAGO 2002-1404</t>
  </si>
  <si>
    <t>YY11880118ZZ</t>
  </si>
  <si>
    <t>ZŁĄCZKA 4-PRZEWODOWA 2,5MM2 ŻÓŁTO-ZIELONA WAGO 2002-1407</t>
  </si>
  <si>
    <t>YY11880123ZZ</t>
  </si>
  <si>
    <t>MOSTEK REDUKCYJNY IZOLOWANY IN 32A JASNOSZARY Z 6/4 MM2 NA 4/2,5/1,5 MM WAGO 2006-499</t>
  </si>
  <si>
    <t>YY11880131ZZ</t>
  </si>
  <si>
    <t>ZŁĄCZKA 1-SWORZNIOWA M6 SZARA WAGO 885-106</t>
  </si>
  <si>
    <t>YY11880133ZZ</t>
  </si>
  <si>
    <t>ZŁĄCZKA 1-SWORZNIOWA M8 SZARA WAGO 885-108</t>
  </si>
  <si>
    <t>YY11880135ZZ</t>
  </si>
  <si>
    <t>ZŁĄCZKA 3-SWORZNIOWA M10 SZARA WAGO 885-310</t>
  </si>
  <si>
    <t>YY11880145ZZ</t>
  </si>
  <si>
    <t>BEZŚRUBOWA BLOKADA KOŃCOWA SZEROKOŚĆ 6MM SZARA SZYNA TS 35 WAGO 249-116</t>
  </si>
  <si>
    <t>YY11880147ZZ</t>
  </si>
  <si>
    <t>ZŁĄCZKA 3-PRZEWODOWA 2,5MM2 Z LED SZARA WAGO 2002-1321/1000-413</t>
  </si>
  <si>
    <t>YY11880148ZZ</t>
  </si>
  <si>
    <t>ZŁĄCZKA 4-PRZEWODOWA 4MM2 SZARA WAGO 2004-1401</t>
  </si>
  <si>
    <t>YY11880150ZZ</t>
  </si>
  <si>
    <t>ZŁĄCZKA 3-PRZEWODOWA 2,5MM2 SZARA WAGO 2002-1301</t>
  </si>
  <si>
    <t>YY11880151ZZ</t>
  </si>
  <si>
    <t>ZŁĄCZKA BAZOWA 4-PRZEWODOWA 2,5MM2 SZARA WAGO 2002-1861</t>
  </si>
  <si>
    <t>YY11880152ZZ</t>
  </si>
  <si>
    <t>ŚCIANKA KOŃCOWA POMARAŃCZOWA GR.1MM WAGO 2002-1892</t>
  </si>
  <si>
    <t>YY11880153ZZ</t>
  </si>
  <si>
    <t>ŚCIANKA KOŃCOWA POMARAŃCZOWA GR.0,8MM WAGO 2002-1492</t>
  </si>
  <si>
    <t>YY11880154ZZ</t>
  </si>
  <si>
    <t>PUSTA OBUDOWA WTYKU TYP 2 SZEROKOŚĆ 10MM2 SZARA WAGO 2002-810</t>
  </si>
  <si>
    <t>YY11880156ZZ</t>
  </si>
  <si>
    <t>ŚCIANKA KOŃCOWA POMARAŃCZOWA GR1MM2 WAGO 2010-1392</t>
  </si>
  <si>
    <t>YY11880157ZZ</t>
  </si>
  <si>
    <t>ŚCIANKA KOŃCOWA POMARAŃCZOWA GR1MM2 WAGO 2016-1392</t>
  </si>
  <si>
    <t>YY11880158ZZ</t>
  </si>
  <si>
    <t>ZŁĄCZKA 3-PRZEWODOWA ŻÓŁTO-ZIELONA WAGO 2006-1307</t>
  </si>
  <si>
    <t>YY11880159ZZ</t>
  </si>
  <si>
    <t>ZŁĄCZKA 3-PRZEWODOWA 6MM2 SZARA WAGO 2006-1301</t>
  </si>
  <si>
    <t>YY11880160ZZ</t>
  </si>
  <si>
    <t>ZŁĄCZKA 3-PRZEWODOWA 6MM2 NIEBIESKA WAGO 2006-1304</t>
  </si>
  <si>
    <t>YY11880161ZZ</t>
  </si>
  <si>
    <t>OZNACZNIK WMB 2X1-50 Z ZADRUKIEM WAGO 793-5666</t>
  </si>
  <si>
    <t>YY11880163ZZ</t>
  </si>
  <si>
    <t>ZŁĄCZKA 4-PRZEWODOWA 4MM2 NIEBIESKA WAGO 2004-1404</t>
  </si>
  <si>
    <t>YY11880164ZZ</t>
  </si>
  <si>
    <t>ŚCIANKA ROZDZIELAJĄCA GR.2MM WAGO 885-530</t>
  </si>
  <si>
    <t>YY11880165ZZ</t>
  </si>
  <si>
    <t>MODUŁ PRZEJŚCIOWY Z ZŁĄCZKĄ ŻEŃSKĄ 9-BIEGU WAGO 289-575</t>
  </si>
  <si>
    <t>YY11880173ZZ</t>
  </si>
  <si>
    <t>ŚCIANKA KOŃCOWA WAGO 2006-1392</t>
  </si>
  <si>
    <t>YY11880175ZZ</t>
  </si>
  <si>
    <t>MOSTEK GRZEBIENIOWY 2-BIEGUNOWY IN 42A JASNOSZARY WAGO 2006-402</t>
  </si>
  <si>
    <t>YY11880176ZZ</t>
  </si>
  <si>
    <t>MOSTEK GRZEBIENIOWY 2-BIEGUNOWY IN 57A JASNOSZARY WAGO 2010-402</t>
  </si>
  <si>
    <t>YY11880183ZZ</t>
  </si>
  <si>
    <t>OZNACZNIK WMB 2X 51-100 WAGO 793-5607</t>
  </si>
  <si>
    <t>YY11880185ZZ</t>
  </si>
  <si>
    <t>MOSTEK POPRZECZNY 35MM2 WAGO 285-435</t>
  </si>
  <si>
    <t>YY11880197ZZ</t>
  </si>
  <si>
    <t>OZNACZNIK WMB 2X 101-150  WAGO 793-5608</t>
  </si>
  <si>
    <t>YY11880198ZZ</t>
  </si>
  <si>
    <t>OZNACZNIK WMB 2X 151-200 WAGO 793-5609</t>
  </si>
  <si>
    <t>YY11880199ZZ</t>
  </si>
  <si>
    <t>OZNACZNIK WMB 2X 201-300 WAGO 793-5610</t>
  </si>
  <si>
    <t>YY11880203ZZ</t>
  </si>
  <si>
    <t>ZŁĄCZKA 2 – PRZEWODOWA 35MM2 ŻÓŁTO-ZIELONA WAGO 285-137</t>
  </si>
  <si>
    <t>YY11880204ZZ</t>
  </si>
  <si>
    <t>MOSTEK GRZEBIENIOWY 6-TOROWY JASNOSZARY WAGO 2002-406</t>
  </si>
  <si>
    <t>YY11880206ZZ</t>
  </si>
  <si>
    <t>SZYBKOZŁĄCZKA INSTALACYJNA 3 PINOWA ZACISK SPRĘŻYNOWY WAGO 222-413</t>
  </si>
  <si>
    <t>YY11880207ZZ</t>
  </si>
  <si>
    <t>SZYBKOZŁĄCZKA INSTALACYJNA 5 PINOWA ZACISK SPRĘŻYNOWY WAGO 222-415</t>
  </si>
  <si>
    <t>YY11875447ZZ</t>
  </si>
  <si>
    <t>SZYBKOZŁĄCZKA UNIWERSALNA 3x0,2 -4MM2 TRANSPARENTNA/ POMARAŃCZOWA WAGO 221-413</t>
  </si>
  <si>
    <t>YY11875450ZZ</t>
  </si>
  <si>
    <t>SZYBKOZŁĄCZKA UNIWERSALNA 2x0,2 -4MM2 TRANSPARENTNA/ POMARAŃCZOWA WAGO 221-412</t>
  </si>
  <si>
    <t>YY11875449ZZ</t>
  </si>
  <si>
    <t>SZYBKOZŁĄCZKA UNIWERSALNA 5x0,2 -4MM2 TRANSPARENTNA/ POMARAŃCZOWA WAGO 221-415</t>
  </si>
  <si>
    <t>YY11880134ZZ</t>
  </si>
  <si>
    <t>ZŁĄCZKA 3-SWORZNIOWA M8 SZARA WAGO 885-308</t>
  </si>
  <si>
    <t>YY11880231ZZ</t>
  </si>
  <si>
    <t>SZYBKOZŁĄCZKA INSTALACYJNA ZACISK SPRĘŻYNOWY 3X0,5-2,5MM2 POMARAŃCZOWA WAGO 2273-203</t>
  </si>
  <si>
    <t>YY11880232ZZ</t>
  </si>
  <si>
    <t>SZYBKOZŁĄCZKA INSTALACYJNA ZACISK SPRĘŻYNOWY 2X0,5-2,5MM2 BIAŁA WAGO 2273-202</t>
  </si>
  <si>
    <t>YY11880136ZZ</t>
  </si>
  <si>
    <t>ZŁĄCZKA 1-SWORZNIOWA M10 SZARA WAGO 885-110</t>
  </si>
  <si>
    <t>YY09054116ZZ</t>
  </si>
  <si>
    <t>MODUŁ PRZEKAŹNIKOWY 24VDC 5A 858-354 SOL 0004-083-487 WAGO 858-354</t>
  </si>
  <si>
    <t>YY11880121ZZ</t>
  </si>
  <si>
    <t>ŚCIANKA KOŃCOWA SZARA WAGO 2002-1491</t>
  </si>
  <si>
    <t>TZ00685086ZZ</t>
  </si>
  <si>
    <t>ZŁĄCZKA DIODOWA 4-PRZEWODOWA WAGO 2002-1411/1000-411</t>
  </si>
  <si>
    <t>YY11880256ZZ</t>
  </si>
  <si>
    <t>SZYBKOZŁĄCZKA INSTALACYJNA 2 PINOWA 2X0,08-4MM² DŹWIGNIA ZWALNIAJĄCA JASNOSZARA WAGO 222-412</t>
  </si>
  <si>
    <t>YY11880234ZZ</t>
  </si>
  <si>
    <t>SZYBKOZŁĄCZKA INSTALACYJNA ZACISK SPRĘŻYNOWY 5X0,5-2,5MM2 ŻÓŁTA WAGO 2273-205</t>
  </si>
  <si>
    <t>YY11880253ZZ</t>
  </si>
  <si>
    <t>SZYBKOZŁĄCZKA UNIWERSALNA ZACISK SPRĘŻYNOWY 5X0,5÷6MM2 450V 41A TORY: 1 WAGO 221-615</t>
  </si>
  <si>
    <t>YY11880254ZZ</t>
  </si>
  <si>
    <t>SZYBKOZŁĄCZKA UNIWERSALNA ZACISK SPRĘŻYNOWY 3X0,5÷6MM2 450V 41A TORY: 1 WAGO 221-613</t>
  </si>
  <si>
    <t>YY11880252ZZ</t>
  </si>
  <si>
    <t>SZYBKOZŁĄCZKA UNIWERSALNA ZACISK SPRĘŻYNOWY 2X0,5÷6MM2 450V 41A TORY: 1 WAGO 221-612</t>
  </si>
  <si>
    <t>WAGO 2002-1392</t>
  </si>
  <si>
    <t>WAGO 285-135</t>
  </si>
  <si>
    <t>WAGO 2002-402</t>
  </si>
  <si>
    <t>WAGO 280-402</t>
  </si>
  <si>
    <t>WAGO 280-833</t>
  </si>
  <si>
    <t>WAGO 249-117</t>
  </si>
  <si>
    <t>WAGO 280-834</t>
  </si>
  <si>
    <t>WAGO 2010-1301</t>
  </si>
  <si>
    <t>WAGO 2010-1302</t>
  </si>
  <si>
    <t>WAGO 2004-1301</t>
  </si>
  <si>
    <t>WAGO 2004-1392</t>
  </si>
  <si>
    <t>WAGO 2004-1492</t>
  </si>
  <si>
    <t>WAGO 210-647</t>
  </si>
  <si>
    <t>WAGO 2009-309</t>
  </si>
  <si>
    <t>WAGO 210-722</t>
  </si>
  <si>
    <t>WAGO 789-536</t>
  </si>
  <si>
    <t>WAGO 789-552</t>
  </si>
  <si>
    <t>WAGO 2016-1301</t>
  </si>
  <si>
    <t>WAGO 2000-1391</t>
  </si>
  <si>
    <t>WAGO 2002-1307</t>
  </si>
  <si>
    <t>WAGO 2002-1401</t>
  </si>
  <si>
    <t>WAGO 2002-1402</t>
  </si>
  <si>
    <t>WAGO 2002-1404</t>
  </si>
  <si>
    <t>WAGO 2002-1407</t>
  </si>
  <si>
    <t>WAGO 2006-499</t>
  </si>
  <si>
    <t>WAGO 885-106</t>
  </si>
  <si>
    <t>WAGO 885-108</t>
  </si>
  <si>
    <t>WAGO 885-310</t>
  </si>
  <si>
    <t>WAGO 249-116</t>
  </si>
  <si>
    <t>WAGO 2002-1321/1000-413</t>
  </si>
  <si>
    <t>WAGO 2004-1401</t>
  </si>
  <si>
    <t>WAGO 2002-1301</t>
  </si>
  <si>
    <t>WAGO 2002-1861</t>
  </si>
  <si>
    <t>WAGO 2002-1892</t>
  </si>
  <si>
    <t>WAGO 2002-1492</t>
  </si>
  <si>
    <t>WAGO 2002-810</t>
  </si>
  <si>
    <t>WAGO 2010-1392</t>
  </si>
  <si>
    <t>WAGO 2016-1392</t>
  </si>
  <si>
    <t>WAGO 2006-1307</t>
  </si>
  <si>
    <t>WAGO 2006-1301</t>
  </si>
  <si>
    <t>WAGO 2006-1304</t>
  </si>
  <si>
    <t>WAGO 793-5666</t>
  </si>
  <si>
    <t>WAGO 2004-1404</t>
  </si>
  <si>
    <t>WAGO 885-530</t>
  </si>
  <si>
    <t>WAGO 289-575</t>
  </si>
  <si>
    <t>WAGO 2006-1392</t>
  </si>
  <si>
    <t>WAGO 2006-402</t>
  </si>
  <si>
    <t>WAGO 793-5607</t>
  </si>
  <si>
    <t>WAGO 285-435</t>
  </si>
  <si>
    <t>WAGO 793-5608</t>
  </si>
  <si>
    <t>WAGO 793-5609</t>
  </si>
  <si>
    <t>WAGO 793-5610</t>
  </si>
  <si>
    <t>WAGO 285-137</t>
  </si>
  <si>
    <t>WAGO 2002-406</t>
  </si>
  <si>
    <t>WAGO 222-413</t>
  </si>
  <si>
    <t>WAGO 222-415</t>
  </si>
  <si>
    <t>WAGO 221-413</t>
  </si>
  <si>
    <t>WAGO 221-412</t>
  </si>
  <si>
    <t>WAGO 221-415</t>
  </si>
  <si>
    <t>WAGO 885-308</t>
  </si>
  <si>
    <t>WAGO 2273-203</t>
  </si>
  <si>
    <t>WAGO 2273-202</t>
  </si>
  <si>
    <t>WAGO 885-110</t>
  </si>
  <si>
    <t>WAGO 858-354</t>
  </si>
  <si>
    <t>WAGO 2002-1491</t>
  </si>
  <si>
    <t>WAGO 2002-1411/1000-411</t>
  </si>
  <si>
    <t>WAGO 222-412</t>
  </si>
  <si>
    <t>WAGO 2273-205</t>
  </si>
  <si>
    <t>WAGO 221-615</t>
  </si>
  <si>
    <t>WAGO 221-613</t>
  </si>
  <si>
    <t>WAGO 221-612</t>
  </si>
  <si>
    <t>DARPOL 
9312-3600-00-0049 PESA</t>
  </si>
  <si>
    <t>HORPOL LD526 HOR55 
9312-3606-00-0005 PESA</t>
  </si>
  <si>
    <t>HORPOL LKD870 HOR71 
9332-3600-00-0005 PESA</t>
  </si>
  <si>
    <t>HORPOL LD703</t>
  </si>
  <si>
    <t>TG01175003ZZ</t>
  </si>
  <si>
    <t>NADAJNIK 104 569 ELS-263E-M8 Z KABLEM 0,08M</t>
  </si>
  <si>
    <t>104 569 ELS-263E-M8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</si>
</sst>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9"/>
      <color indexed="8"/>
      <name val="Czcionka tekstu podstawowego"/>
      <family val="2"/>
      <charset val="238"/>
    </font>
    <font>
      <b/>
      <sz val="9"/>
      <name val="Tahoma"/>
      <family val="2"/>
      <charset val="238"/>
    </font>
    <font>
      <b/>
      <sz val="9"/>
      <name val="Arial"/>
      <family val="2"/>
      <charset val="238"/>
    </font>
    <font>
      <sz val="9"/>
      <color indexed="8"/>
      <name val="Tahoma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0000"/>
      <name val="Arial Unicode MS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right" vertical="center" wrapText="1"/>
    </xf>
    <xf numFmtId="0" fontId="8" fillId="3" borderId="8" xfId="1" applyFont="1" applyFill="1" applyBorder="1" applyAlignment="1">
      <alignment horizontal="right" vertical="center" wrapText="1"/>
    </xf>
    <xf numFmtId="0" fontId="8" fillId="3" borderId="9" xfId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8" fillId="2" borderId="1" xfId="1" applyFont="1" applyFill="1" applyBorder="1" applyAlignment="1">
      <alignment horizontal="center" wrapText="1"/>
    </xf>
    <xf numFmtId="0" fontId="8" fillId="3" borderId="3" xfId="1" applyFont="1" applyFill="1" applyBorder="1" applyAlignment="1">
      <alignment horizontal="right" vertical="center" wrapText="1"/>
    </xf>
    <xf numFmtId="0" fontId="8" fillId="3" borderId="16" xfId="1" applyFont="1" applyFill="1" applyBorder="1" applyAlignment="1">
      <alignment horizontal="right" vertical="center" wrapText="1"/>
    </xf>
    <xf numFmtId="0" fontId="8" fillId="3" borderId="7" xfId="1" applyFont="1" applyFill="1" applyBorder="1" applyAlignment="1">
      <alignment horizontal="right" vertical="center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15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8" fillId="3" borderId="1" xfId="1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"/>
  <sheetViews>
    <sheetView topLeftCell="D7" zoomScaleNormal="100" zoomScaleSheetLayoutView="100" workbookViewId="0">
      <selection activeCell="E18" sqref="E18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3"/>
    <col min="61" max="16384" width="9" style="1"/>
  </cols>
  <sheetData>
    <row r="1" spans="1:60" s="33" customFormat="1" ht="31.5" customHeight="1">
      <c r="A1" s="7"/>
      <c r="B1" s="58" t="s">
        <v>16</v>
      </c>
      <c r="C1" s="58"/>
      <c r="D1" s="37"/>
      <c r="E1" s="8"/>
      <c r="F1" s="9"/>
      <c r="G1" s="10"/>
      <c r="H1" s="59" t="s">
        <v>12</v>
      </c>
      <c r="I1" s="59"/>
      <c r="J1" s="59"/>
    </row>
    <row r="2" spans="1:60" s="33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3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33.75" customHeight="1">
      <c r="A7" s="25">
        <v>1</v>
      </c>
      <c r="B7" s="45" t="s">
        <v>65</v>
      </c>
      <c r="C7" s="47" t="s">
        <v>66</v>
      </c>
      <c r="D7" s="51" t="s">
        <v>71</v>
      </c>
      <c r="E7" s="52" t="s">
        <v>26</v>
      </c>
      <c r="F7" s="51">
        <v>15</v>
      </c>
      <c r="G7" s="35"/>
      <c r="H7" s="25"/>
      <c r="I7" s="25"/>
      <c r="J7" s="25"/>
      <c r="K7" s="26"/>
    </row>
    <row r="8" spans="1:60" ht="33.75" customHeight="1">
      <c r="A8" s="25">
        <v>2</v>
      </c>
      <c r="B8" s="46" t="s">
        <v>67</v>
      </c>
      <c r="C8" s="47" t="s">
        <v>68</v>
      </c>
      <c r="D8" s="51" t="s">
        <v>72</v>
      </c>
      <c r="E8" s="52" t="s">
        <v>26</v>
      </c>
      <c r="F8" s="51">
        <v>5</v>
      </c>
      <c r="G8" s="35"/>
      <c r="H8" s="25"/>
      <c r="I8" s="25"/>
      <c r="J8" s="25"/>
      <c r="K8" s="26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</row>
    <row r="9" spans="1:60" ht="33.75" customHeight="1">
      <c r="A9" s="25">
        <v>3</v>
      </c>
      <c r="B9" s="45" t="s">
        <v>69</v>
      </c>
      <c r="C9" s="47" t="s">
        <v>70</v>
      </c>
      <c r="D9" s="51" t="s">
        <v>73</v>
      </c>
      <c r="E9" s="52" t="s">
        <v>26</v>
      </c>
      <c r="F9" s="51">
        <v>25</v>
      </c>
      <c r="G9" s="35"/>
      <c r="H9" s="25"/>
      <c r="I9" s="25"/>
      <c r="J9" s="25"/>
      <c r="K9" s="26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</row>
    <row r="10" spans="1:60" ht="29.25" customHeight="1">
      <c r="A10" s="66" t="s">
        <v>11</v>
      </c>
      <c r="B10" s="67"/>
      <c r="C10" s="67"/>
      <c r="D10" s="67"/>
      <c r="E10" s="67"/>
      <c r="F10" s="67"/>
      <c r="G10" s="68"/>
      <c r="H10" s="20"/>
      <c r="I10" s="22"/>
      <c r="J10" s="20"/>
      <c r="K10" s="21"/>
    </row>
    <row r="11" spans="1:60" ht="12" customHeight="1">
      <c r="A11" s="69" t="s">
        <v>23</v>
      </c>
      <c r="B11" s="69"/>
      <c r="C11" s="69"/>
      <c r="D11" s="69"/>
      <c r="E11" s="69"/>
      <c r="F11" s="69"/>
      <c r="G11" s="70"/>
      <c r="H11" s="70"/>
      <c r="I11" s="70"/>
      <c r="J11" s="70"/>
      <c r="K11" s="33"/>
    </row>
    <row r="12" spans="1:60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33"/>
    </row>
    <row r="13" spans="1:60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33"/>
    </row>
    <row r="14" spans="1:60" s="13" customFormat="1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</row>
    <row r="15" spans="1:60" s="33" customFormat="1">
      <c r="A15" s="32"/>
      <c r="B15" s="23"/>
      <c r="C15" s="32"/>
      <c r="D15" s="32"/>
      <c r="E15" s="23"/>
      <c r="F15" s="23"/>
      <c r="G15" s="32"/>
      <c r="H15" s="32"/>
      <c r="I15" s="32"/>
      <c r="J15" s="32"/>
    </row>
    <row r="16" spans="1:60" s="33" customFormat="1">
      <c r="A16" s="16"/>
      <c r="B16" s="36"/>
      <c r="C16" s="17"/>
      <c r="D16" s="17"/>
    </row>
    <row r="17" spans="1:9" s="33" customFormat="1" ht="33" customHeight="1">
      <c r="A17" s="7"/>
      <c r="B17" s="36"/>
      <c r="C17" s="17"/>
      <c r="D17" s="17"/>
      <c r="E17" s="55" t="s">
        <v>10</v>
      </c>
      <c r="F17" s="55"/>
      <c r="G17" s="55"/>
      <c r="H17" s="55"/>
      <c r="I17" s="55"/>
    </row>
    <row r="18" spans="1:9" s="33" customFormat="1">
      <c r="A18" s="7"/>
      <c r="B18" s="36"/>
      <c r="C18" s="17"/>
      <c r="D18" s="17"/>
    </row>
    <row r="19" spans="1:9" s="33" customFormat="1">
      <c r="A19" s="7"/>
      <c r="B19" s="36"/>
      <c r="C19" s="17"/>
      <c r="D19" s="17"/>
    </row>
    <row r="20" spans="1:9" s="33" customFormat="1">
      <c r="A20" s="7"/>
      <c r="B20" s="36"/>
      <c r="C20" s="17"/>
      <c r="D20" s="17"/>
    </row>
    <row r="21" spans="1:9" s="33" customFormat="1">
      <c r="A21" s="7"/>
      <c r="B21" s="36"/>
      <c r="C21" s="17"/>
      <c r="D21" s="17"/>
    </row>
    <row r="22" spans="1:9" s="33" customFormat="1">
      <c r="A22" s="7"/>
      <c r="B22" s="36"/>
      <c r="C22" s="17"/>
      <c r="D22" s="17"/>
    </row>
    <row r="23" spans="1:9" s="33" customFormat="1">
      <c r="A23" s="7"/>
      <c r="B23" s="36"/>
      <c r="C23" s="17"/>
      <c r="D23" s="17"/>
    </row>
    <row r="24" spans="1:9" s="33" customFormat="1">
      <c r="A24" s="7"/>
      <c r="B24" s="36"/>
      <c r="C24" s="17"/>
      <c r="D24" s="17"/>
    </row>
    <row r="25" spans="1:9" s="33" customFormat="1">
      <c r="A25" s="7"/>
      <c r="B25" s="36"/>
      <c r="C25" s="17"/>
      <c r="D25" s="17"/>
    </row>
    <row r="26" spans="1:9" s="33" customFormat="1">
      <c r="A26" s="7"/>
      <c r="B26" s="36"/>
      <c r="C26" s="17"/>
      <c r="D26" s="17"/>
    </row>
    <row r="27" spans="1:9" s="33" customFormat="1">
      <c r="A27" s="7"/>
      <c r="B27" s="36"/>
      <c r="C27" s="17"/>
      <c r="D27" s="17"/>
    </row>
    <row r="28" spans="1:9" s="33" customFormat="1">
      <c r="A28" s="7"/>
      <c r="B28" s="36"/>
      <c r="C28" s="17"/>
      <c r="D28" s="17"/>
    </row>
    <row r="29" spans="1:9" s="33" customFormat="1">
      <c r="A29" s="7"/>
      <c r="B29" s="36"/>
      <c r="C29" s="17"/>
      <c r="D29" s="17"/>
    </row>
    <row r="30" spans="1:9" s="33" customFormat="1">
      <c r="A30" s="7"/>
      <c r="B30" s="36"/>
      <c r="C30" s="17"/>
      <c r="D30" s="17"/>
    </row>
    <row r="31" spans="1:9" s="33" customFormat="1">
      <c r="A31" s="7"/>
      <c r="B31" s="36"/>
      <c r="C31" s="17"/>
      <c r="D31" s="17"/>
    </row>
    <row r="32" spans="1:9" s="33" customFormat="1">
      <c r="A32" s="7"/>
      <c r="B32" s="36"/>
      <c r="C32" s="17"/>
      <c r="D32" s="17"/>
    </row>
    <row r="33" spans="1:4" s="33" customFormat="1">
      <c r="A33" s="7"/>
      <c r="B33" s="36"/>
      <c r="C33" s="17"/>
      <c r="D33" s="17"/>
    </row>
    <row r="34" spans="1:4" s="33" customFormat="1">
      <c r="A34" s="7"/>
      <c r="B34" s="36"/>
      <c r="C34" s="17"/>
      <c r="D34" s="17"/>
    </row>
    <row r="35" spans="1:4" s="33" customFormat="1">
      <c r="A35" s="7"/>
      <c r="B35" s="36"/>
      <c r="C35" s="17"/>
      <c r="D35" s="17"/>
    </row>
    <row r="36" spans="1:4" s="33" customFormat="1">
      <c r="A36" s="7"/>
      <c r="B36" s="36"/>
      <c r="C36" s="17"/>
      <c r="D36" s="17"/>
    </row>
    <row r="37" spans="1:4" s="33" customFormat="1">
      <c r="A37" s="7"/>
      <c r="B37" s="36"/>
      <c r="C37" s="17"/>
      <c r="D37" s="17"/>
    </row>
    <row r="38" spans="1:4" s="33" customFormat="1">
      <c r="A38" s="7"/>
      <c r="B38" s="36"/>
      <c r="C38" s="17"/>
      <c r="D38" s="17"/>
    </row>
    <row r="39" spans="1:4" s="33" customFormat="1">
      <c r="A39" s="7"/>
      <c r="B39" s="36"/>
      <c r="C39" s="17"/>
      <c r="D39" s="17"/>
    </row>
    <row r="40" spans="1:4" s="33" customFormat="1">
      <c r="A40" s="7"/>
      <c r="B40" s="36"/>
      <c r="C40" s="17"/>
      <c r="D40" s="17"/>
    </row>
    <row r="41" spans="1:4" s="33" customFormat="1">
      <c r="A41" s="7"/>
      <c r="B41" s="36"/>
      <c r="C41" s="17"/>
      <c r="D41" s="17"/>
    </row>
    <row r="42" spans="1:4" s="33" customFormat="1">
      <c r="A42" s="7"/>
      <c r="B42" s="36"/>
      <c r="C42" s="17"/>
      <c r="D42" s="17"/>
    </row>
    <row r="43" spans="1:4" s="33" customFormat="1">
      <c r="A43" s="7"/>
      <c r="B43" s="36"/>
      <c r="C43" s="17"/>
      <c r="D43" s="17"/>
    </row>
    <row r="44" spans="1:4" s="33" customFormat="1" ht="34.9" customHeight="1">
      <c r="A44" s="7"/>
      <c r="B44" s="36"/>
      <c r="C44" s="17"/>
      <c r="D44" s="17"/>
    </row>
    <row r="45" spans="1:4" s="33" customFormat="1" ht="34.9" customHeight="1">
      <c r="A45" s="7"/>
      <c r="B45" s="36"/>
      <c r="C45" s="17"/>
      <c r="D45" s="17"/>
    </row>
    <row r="46" spans="1:4" s="33" customFormat="1" ht="34.9" customHeight="1">
      <c r="A46" s="7"/>
      <c r="B46" s="36"/>
      <c r="C46" s="17"/>
      <c r="D46" s="17"/>
    </row>
    <row r="47" spans="1:4" s="33" customFormat="1" ht="34.9" customHeight="1">
      <c r="A47" s="7"/>
      <c r="B47" s="36"/>
      <c r="C47" s="17"/>
      <c r="D47" s="17"/>
    </row>
    <row r="48" spans="1:4" s="33" customFormat="1" ht="34.9" customHeight="1">
      <c r="A48" s="7"/>
      <c r="B48" s="36"/>
      <c r="C48" s="17"/>
      <c r="D48" s="17"/>
    </row>
    <row r="49" spans="1:4" s="33" customFormat="1" ht="34.9" customHeight="1">
      <c r="A49" s="7"/>
      <c r="B49" s="36"/>
      <c r="C49" s="17"/>
      <c r="D49" s="17"/>
    </row>
    <row r="50" spans="1:4" s="33" customFormat="1" ht="34.9" customHeight="1">
      <c r="A50" s="7"/>
      <c r="B50" s="36"/>
      <c r="C50" s="17"/>
      <c r="D50" s="17"/>
    </row>
    <row r="51" spans="1:4" s="33" customFormat="1" ht="34.9" customHeight="1">
      <c r="A51" s="7"/>
      <c r="B51" s="36"/>
      <c r="C51" s="17"/>
      <c r="D51" s="17"/>
    </row>
    <row r="52" spans="1:4" s="33" customFormat="1" ht="34.9" customHeight="1">
      <c r="A52" s="7"/>
      <c r="B52" s="36"/>
      <c r="C52" s="17"/>
      <c r="D52" s="17"/>
    </row>
    <row r="53" spans="1:4" s="33" customFormat="1" ht="34.9" customHeight="1">
      <c r="A53" s="7"/>
      <c r="B53" s="36"/>
      <c r="C53" s="17"/>
      <c r="D53" s="17"/>
    </row>
    <row r="54" spans="1:4" s="33" customFormat="1" ht="34.9" customHeight="1">
      <c r="A54" s="7"/>
      <c r="B54" s="36"/>
      <c r="C54" s="17"/>
      <c r="D54" s="17"/>
    </row>
    <row r="55" spans="1:4" s="33" customFormat="1" ht="34.9" customHeight="1">
      <c r="A55" s="7"/>
      <c r="B55" s="36"/>
      <c r="C55" s="17"/>
      <c r="D55" s="17"/>
    </row>
    <row r="56" spans="1:4" s="33" customFormat="1" ht="34.9" customHeight="1">
      <c r="A56" s="7"/>
      <c r="B56" s="36"/>
      <c r="C56" s="17"/>
      <c r="D56" s="17"/>
    </row>
    <row r="57" spans="1:4" s="33" customFormat="1" ht="34.9" customHeight="1">
      <c r="A57" s="7"/>
      <c r="B57" s="36"/>
      <c r="C57" s="17"/>
      <c r="D57" s="17"/>
    </row>
    <row r="58" spans="1:4" s="33" customFormat="1" ht="34.9" customHeight="1">
      <c r="A58" s="7"/>
      <c r="B58" s="36"/>
      <c r="C58" s="17"/>
      <c r="D58" s="17"/>
    </row>
    <row r="59" spans="1:4" s="33" customFormat="1" ht="34.9" customHeight="1">
      <c r="A59" s="7"/>
      <c r="B59" s="36"/>
      <c r="C59" s="17"/>
      <c r="D59" s="17"/>
    </row>
    <row r="60" spans="1:4" s="33" customFormat="1" ht="34.9" customHeight="1">
      <c r="A60" s="7"/>
      <c r="B60" s="36"/>
      <c r="C60" s="17"/>
      <c r="D60" s="17"/>
    </row>
    <row r="61" spans="1:4" s="33" customFormat="1" ht="34.9" customHeight="1">
      <c r="A61" s="7"/>
      <c r="B61" s="36"/>
      <c r="C61" s="17"/>
      <c r="D61" s="17"/>
    </row>
    <row r="62" spans="1:4" s="33" customFormat="1" ht="34.9" customHeight="1">
      <c r="A62" s="7"/>
      <c r="B62" s="36"/>
      <c r="C62" s="17"/>
      <c r="D62" s="17"/>
    </row>
    <row r="63" spans="1:4" s="33" customFormat="1" ht="34.9" customHeight="1">
      <c r="A63" s="7"/>
      <c r="B63" s="36"/>
      <c r="C63" s="17"/>
      <c r="D63" s="17"/>
    </row>
    <row r="64" spans="1:4" s="33" customFormat="1" ht="34.9" customHeight="1">
      <c r="A64" s="7"/>
      <c r="B64" s="36"/>
      <c r="C64" s="17"/>
      <c r="D64" s="17"/>
    </row>
    <row r="65" spans="1:4" s="33" customFormat="1" ht="34.9" customHeight="1">
      <c r="A65" s="7"/>
      <c r="B65" s="36"/>
      <c r="C65" s="17"/>
      <c r="D65" s="17"/>
    </row>
    <row r="66" spans="1:4" s="33" customFormat="1" ht="34.9" customHeight="1">
      <c r="A66" s="7"/>
      <c r="B66" s="36"/>
      <c r="C66" s="17"/>
      <c r="D66" s="17"/>
    </row>
    <row r="67" spans="1:4" s="33" customFormat="1" ht="34.9" customHeight="1">
      <c r="A67" s="7"/>
      <c r="B67" s="36"/>
      <c r="C67" s="17"/>
      <c r="D67" s="17"/>
    </row>
    <row r="68" spans="1:4" s="33" customFormat="1" ht="34.9" customHeight="1">
      <c r="A68" s="7"/>
      <c r="B68" s="36"/>
      <c r="C68" s="17"/>
      <c r="D68" s="17"/>
    </row>
    <row r="69" spans="1:4" s="33" customFormat="1" ht="34.9" customHeight="1">
      <c r="A69" s="7"/>
      <c r="B69" s="36"/>
      <c r="C69" s="17"/>
      <c r="D69" s="17"/>
    </row>
    <row r="70" spans="1:4" s="33" customFormat="1" ht="34.9" customHeight="1">
      <c r="A70" s="7"/>
      <c r="B70" s="36"/>
      <c r="C70" s="17"/>
      <c r="D70" s="17"/>
    </row>
    <row r="71" spans="1:4" s="33" customFormat="1" ht="34.9" customHeight="1">
      <c r="A71" s="7"/>
      <c r="B71" s="36"/>
      <c r="C71" s="17"/>
      <c r="D71" s="17"/>
    </row>
    <row r="72" spans="1:4" s="33" customFormat="1" ht="34.9" customHeight="1">
      <c r="A72" s="7"/>
      <c r="B72" s="36"/>
      <c r="C72" s="17"/>
      <c r="D72" s="17"/>
    </row>
    <row r="73" spans="1:4" s="33" customFormat="1" ht="34.9" customHeight="1">
      <c r="A73" s="7"/>
      <c r="B73" s="36"/>
      <c r="C73" s="17"/>
      <c r="D73" s="17"/>
    </row>
    <row r="74" spans="1:4" s="33" customFormat="1" ht="34.9" customHeight="1">
      <c r="A74" s="7"/>
      <c r="B74" s="36"/>
      <c r="C74" s="17"/>
      <c r="D74" s="17"/>
    </row>
    <row r="75" spans="1:4" s="33" customFormat="1" ht="34.9" customHeight="1">
      <c r="A75" s="7"/>
      <c r="B75" s="36"/>
      <c r="C75" s="17"/>
      <c r="D75" s="17"/>
    </row>
    <row r="76" spans="1:4" s="33" customFormat="1" ht="34.9" customHeight="1">
      <c r="A76" s="7"/>
      <c r="B76" s="36"/>
      <c r="C76" s="17"/>
      <c r="D76" s="17"/>
    </row>
    <row r="77" spans="1:4" s="33" customFormat="1" ht="34.9" customHeight="1">
      <c r="A77" s="7"/>
      <c r="B77" s="36"/>
      <c r="C77" s="17"/>
      <c r="D77" s="17"/>
    </row>
    <row r="78" spans="1:4" s="33" customFormat="1" ht="34.9" customHeight="1">
      <c r="A78" s="7"/>
      <c r="B78" s="36"/>
      <c r="C78" s="17"/>
      <c r="D78" s="17"/>
    </row>
    <row r="79" spans="1:4" s="33" customFormat="1" ht="34.9" customHeight="1">
      <c r="A79" s="7"/>
      <c r="B79" s="36"/>
      <c r="C79" s="17"/>
      <c r="D79" s="17"/>
    </row>
    <row r="80" spans="1:4" s="33" customFormat="1" ht="34.9" customHeight="1">
      <c r="A80" s="7"/>
      <c r="B80" s="36"/>
      <c r="C80" s="17"/>
      <c r="D80" s="17"/>
    </row>
    <row r="81" spans="1:4" s="33" customFormat="1" ht="34.9" customHeight="1">
      <c r="A81" s="7"/>
      <c r="B81" s="36"/>
      <c r="C81" s="17"/>
      <c r="D81" s="17"/>
    </row>
    <row r="82" spans="1:4" s="33" customFormat="1" ht="34.9" customHeight="1">
      <c r="A82" s="7"/>
      <c r="B82" s="36"/>
      <c r="C82" s="17"/>
      <c r="D82" s="17"/>
    </row>
    <row r="83" spans="1:4" s="33" customFormat="1" ht="34.9" customHeight="1">
      <c r="A83" s="7"/>
      <c r="B83" s="36"/>
      <c r="C83" s="17"/>
      <c r="D83" s="17"/>
    </row>
    <row r="84" spans="1:4" s="33" customFormat="1" ht="34.9" customHeight="1">
      <c r="A84" s="7"/>
      <c r="B84" s="36"/>
      <c r="C84" s="17"/>
      <c r="D84" s="17"/>
    </row>
    <row r="85" spans="1:4" s="33" customFormat="1" ht="34.9" customHeight="1">
      <c r="A85" s="7"/>
      <c r="B85" s="36"/>
      <c r="C85" s="17"/>
      <c r="D85" s="17"/>
    </row>
    <row r="86" spans="1:4" s="33" customFormat="1" ht="34.9" customHeight="1">
      <c r="A86" s="7"/>
      <c r="B86" s="36"/>
      <c r="C86" s="17"/>
      <c r="D86" s="17"/>
    </row>
    <row r="87" spans="1:4" s="33" customFormat="1" ht="34.9" customHeight="1">
      <c r="A87" s="7"/>
      <c r="B87" s="36"/>
      <c r="C87" s="17"/>
      <c r="D87" s="17"/>
    </row>
    <row r="88" spans="1:4" s="33" customFormat="1" ht="34.9" customHeight="1">
      <c r="A88" s="7"/>
      <c r="B88" s="36"/>
      <c r="C88" s="17"/>
      <c r="D88" s="17"/>
    </row>
    <row r="89" spans="1:4" s="33" customFormat="1" ht="34.9" customHeight="1">
      <c r="A89" s="7"/>
      <c r="B89" s="36"/>
      <c r="C89" s="17"/>
      <c r="D89" s="17"/>
    </row>
    <row r="90" spans="1:4" s="33" customFormat="1" ht="34.9" customHeight="1">
      <c r="A90" s="7"/>
      <c r="B90" s="36"/>
      <c r="C90" s="17"/>
      <c r="D90" s="17"/>
    </row>
    <row r="91" spans="1:4" s="33" customFormat="1" ht="34.9" customHeight="1">
      <c r="A91" s="7"/>
      <c r="B91" s="36"/>
      <c r="C91" s="17"/>
      <c r="D91" s="17"/>
    </row>
    <row r="92" spans="1:4" s="33" customFormat="1" ht="34.9" customHeight="1">
      <c r="A92" s="7"/>
      <c r="B92" s="36"/>
      <c r="C92" s="17"/>
      <c r="D92" s="17"/>
    </row>
    <row r="93" spans="1:4" s="33" customFormat="1" ht="34.9" customHeight="1">
      <c r="A93" s="7"/>
      <c r="B93" s="36"/>
      <c r="C93" s="17"/>
      <c r="D93" s="17"/>
    </row>
    <row r="94" spans="1:4" s="33" customFormat="1" ht="34.9" customHeight="1">
      <c r="A94" s="7"/>
      <c r="B94" s="36"/>
      <c r="C94" s="17"/>
      <c r="D94" s="17"/>
    </row>
    <row r="95" spans="1:4" s="33" customFormat="1" ht="34.9" customHeight="1">
      <c r="A95" s="7"/>
      <c r="B95" s="24"/>
      <c r="C95" s="18"/>
      <c r="D95" s="18"/>
    </row>
    <row r="96" spans="1:4" s="33" customFormat="1" ht="34.9" customHeight="1">
      <c r="A96" s="7"/>
      <c r="B96" s="24"/>
      <c r="C96" s="18"/>
      <c r="D96" s="18"/>
    </row>
    <row r="97" spans="1:4" s="33" customFormat="1" ht="34.9" customHeight="1">
      <c r="A97" s="7"/>
      <c r="B97" s="24"/>
      <c r="C97" s="18"/>
      <c r="D97" s="18"/>
    </row>
    <row r="98" spans="1:4" s="33" customFormat="1">
      <c r="A98" s="7"/>
      <c r="B98" s="36"/>
      <c r="C98" s="17"/>
      <c r="D98" s="17"/>
    </row>
    <row r="99" spans="1:4" s="33" customFormat="1">
      <c r="A99" s="7"/>
      <c r="B99" s="36"/>
      <c r="C99" s="17"/>
      <c r="D99" s="17"/>
    </row>
    <row r="100" spans="1:4" s="33" customFormat="1">
      <c r="A100" s="7"/>
      <c r="B100" s="36"/>
      <c r="C100" s="17"/>
      <c r="D100" s="17"/>
    </row>
    <row r="101" spans="1:4" s="33" customFormat="1">
      <c r="A101" s="7"/>
      <c r="B101" s="36"/>
      <c r="C101" s="17"/>
      <c r="D101" s="17"/>
    </row>
    <row r="102" spans="1:4" s="33" customFormat="1">
      <c r="A102" s="7"/>
      <c r="B102" s="36"/>
      <c r="C102" s="17"/>
      <c r="D102" s="17"/>
    </row>
    <row r="103" spans="1:4" s="33" customFormat="1">
      <c r="A103" s="7"/>
      <c r="B103" s="36"/>
      <c r="C103" s="17"/>
      <c r="D103" s="17"/>
    </row>
    <row r="104" spans="1:4" s="33" customFormat="1">
      <c r="A104" s="7"/>
      <c r="B104" s="36"/>
      <c r="C104" s="17"/>
      <c r="D104" s="17"/>
    </row>
    <row r="105" spans="1:4" s="33" customFormat="1">
      <c r="A105" s="7"/>
      <c r="B105" s="36"/>
      <c r="C105" s="17"/>
      <c r="D105" s="17"/>
    </row>
    <row r="106" spans="1:4" s="33" customFormat="1">
      <c r="A106" s="7"/>
      <c r="B106" s="36"/>
      <c r="C106" s="17"/>
      <c r="D106" s="17"/>
    </row>
    <row r="107" spans="1:4" s="33" customFormat="1">
      <c r="A107" s="7"/>
      <c r="B107" s="36"/>
      <c r="C107" s="17"/>
      <c r="D107" s="17"/>
    </row>
    <row r="108" spans="1:4" s="33" customFormat="1">
      <c r="A108" s="7"/>
      <c r="B108" s="36"/>
      <c r="C108" s="17"/>
      <c r="D108" s="17"/>
    </row>
    <row r="109" spans="1:4" s="33" customFormat="1">
      <c r="A109" s="7"/>
      <c r="B109" s="36"/>
      <c r="C109" s="17"/>
      <c r="D109" s="17"/>
    </row>
    <row r="110" spans="1:4" s="33" customFormat="1">
      <c r="A110" s="7"/>
      <c r="B110" s="36"/>
      <c r="C110" s="17"/>
      <c r="D110" s="17"/>
    </row>
    <row r="111" spans="1:4" s="33" customFormat="1">
      <c r="A111" s="7"/>
      <c r="B111" s="36"/>
      <c r="C111" s="17"/>
      <c r="D111" s="17"/>
    </row>
    <row r="112" spans="1:4" s="33" customFormat="1">
      <c r="A112" s="7"/>
      <c r="B112" s="36"/>
      <c r="C112" s="17"/>
      <c r="D112" s="17"/>
    </row>
    <row r="113" spans="1:60" s="2" customFormat="1">
      <c r="A113" s="14"/>
      <c r="C113" s="15"/>
      <c r="D113" s="15"/>
      <c r="K113" s="6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</row>
  </sheetData>
  <mergeCells count="17">
    <mergeCell ref="K4:K5"/>
    <mergeCell ref="A10:G10"/>
    <mergeCell ref="A11:J14"/>
    <mergeCell ref="A4:A5"/>
    <mergeCell ref="E17:I17"/>
    <mergeCell ref="D4:D5"/>
    <mergeCell ref="B1:C1"/>
    <mergeCell ref="H1:J1"/>
    <mergeCell ref="B2:C2"/>
    <mergeCell ref="H2:J2"/>
    <mergeCell ref="B4:B5"/>
    <mergeCell ref="C4:C5"/>
    <mergeCell ref="E4:E5"/>
    <mergeCell ref="F4:F5"/>
    <mergeCell ref="G4:G5"/>
    <mergeCell ref="H4:H5"/>
    <mergeCell ref="I4:J4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8"/>
  <sheetViews>
    <sheetView topLeftCell="D19" zoomScaleNormal="100" zoomScaleSheetLayoutView="80" workbookViewId="0">
      <selection activeCell="D17" sqref="D17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25</v>
      </c>
      <c r="C1" s="58"/>
      <c r="D1" s="37"/>
      <c r="E1" s="8"/>
      <c r="F1" s="9"/>
      <c r="G1" s="10"/>
      <c r="H1" s="59" t="s">
        <v>13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33.75" customHeight="1">
      <c r="A7" s="25">
        <v>1</v>
      </c>
      <c r="B7" s="45" t="s">
        <v>45</v>
      </c>
      <c r="C7" s="48" t="s">
        <v>46</v>
      </c>
      <c r="D7" s="45" t="s">
        <v>487</v>
      </c>
      <c r="E7" s="51" t="s">
        <v>26</v>
      </c>
      <c r="F7" s="51">
        <v>60</v>
      </c>
      <c r="G7" s="35"/>
      <c r="H7" s="25"/>
      <c r="I7" s="25"/>
      <c r="J7" s="25"/>
      <c r="K7" s="26"/>
    </row>
    <row r="8" spans="1:60" ht="33.75" customHeight="1">
      <c r="A8" s="25">
        <v>2</v>
      </c>
      <c r="B8" s="45" t="s">
        <v>50</v>
      </c>
      <c r="C8" s="48" t="s">
        <v>51</v>
      </c>
      <c r="D8" s="45" t="s">
        <v>488</v>
      </c>
      <c r="E8" s="51" t="s">
        <v>26</v>
      </c>
      <c r="F8" s="51">
        <v>20</v>
      </c>
      <c r="G8" s="35"/>
      <c r="H8" s="25"/>
      <c r="I8" s="25"/>
      <c r="J8" s="25"/>
      <c r="K8" s="26"/>
    </row>
    <row r="9" spans="1:60" ht="33.75" customHeight="1">
      <c r="A9" s="25">
        <v>3</v>
      </c>
      <c r="B9" s="45" t="s">
        <v>30</v>
      </c>
      <c r="C9" s="48" t="s">
        <v>31</v>
      </c>
      <c r="D9" s="45" t="s">
        <v>486</v>
      </c>
      <c r="E9" s="51" t="s">
        <v>26</v>
      </c>
      <c r="F9" s="51">
        <v>10</v>
      </c>
      <c r="G9" s="35"/>
      <c r="H9" s="25"/>
      <c r="I9" s="25"/>
      <c r="J9" s="25"/>
      <c r="K9" s="26"/>
    </row>
    <row r="10" spans="1:60" ht="33.75" customHeight="1">
      <c r="A10" s="25">
        <v>4</v>
      </c>
      <c r="B10" s="45" t="s">
        <v>74</v>
      </c>
      <c r="C10" s="48" t="s">
        <v>75</v>
      </c>
      <c r="D10" s="45" t="s">
        <v>86</v>
      </c>
      <c r="E10" s="51" t="s">
        <v>26</v>
      </c>
      <c r="F10" s="51">
        <v>8</v>
      </c>
      <c r="G10" s="35"/>
      <c r="H10" s="25"/>
      <c r="I10" s="25"/>
      <c r="J10" s="25"/>
      <c r="K10" s="26"/>
    </row>
    <row r="11" spans="1:60" ht="33.75" customHeight="1">
      <c r="A11" s="25">
        <v>5</v>
      </c>
      <c r="B11" s="45" t="s">
        <v>37</v>
      </c>
      <c r="C11" s="48" t="s">
        <v>38</v>
      </c>
      <c r="D11" s="45" t="s">
        <v>87</v>
      </c>
      <c r="E11" s="51" t="s">
        <v>26</v>
      </c>
      <c r="F11" s="51">
        <v>8</v>
      </c>
      <c r="G11" s="35"/>
      <c r="H11" s="25"/>
      <c r="I11" s="25"/>
      <c r="J11" s="25"/>
      <c r="K11" s="26"/>
    </row>
    <row r="12" spans="1:60" ht="33.75" customHeight="1">
      <c r="A12" s="25">
        <v>6</v>
      </c>
      <c r="B12" s="45" t="s">
        <v>76</v>
      </c>
      <c r="C12" s="48" t="s">
        <v>77</v>
      </c>
      <c r="D12" s="45" t="s">
        <v>88</v>
      </c>
      <c r="E12" s="51" t="s">
        <v>26</v>
      </c>
      <c r="F12" s="51">
        <v>6</v>
      </c>
      <c r="G12" s="35"/>
      <c r="H12" s="25"/>
      <c r="I12" s="25"/>
      <c r="J12" s="25"/>
      <c r="K12" s="26"/>
    </row>
    <row r="13" spans="1:60" ht="33.75" customHeight="1">
      <c r="A13" s="25">
        <v>7</v>
      </c>
      <c r="B13" s="45" t="s">
        <v>78</v>
      </c>
      <c r="C13" s="48" t="s">
        <v>79</v>
      </c>
      <c r="D13" s="45" t="s">
        <v>89</v>
      </c>
      <c r="E13" s="51" t="s">
        <v>26</v>
      </c>
      <c r="F13" s="51">
        <v>70</v>
      </c>
      <c r="G13" s="35"/>
      <c r="H13" s="25"/>
      <c r="I13" s="25"/>
      <c r="J13" s="25"/>
      <c r="K13" s="26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spans="1:60" ht="33.75" customHeight="1">
      <c r="A14" s="25">
        <v>8</v>
      </c>
      <c r="B14" s="45" t="s">
        <v>80</v>
      </c>
      <c r="C14" s="48" t="s">
        <v>81</v>
      </c>
      <c r="D14" s="45" t="s">
        <v>90</v>
      </c>
      <c r="E14" s="51" t="s">
        <v>26</v>
      </c>
      <c r="F14" s="51">
        <v>20</v>
      </c>
      <c r="G14" s="35"/>
      <c r="H14" s="25"/>
      <c r="I14" s="25"/>
      <c r="J14" s="25"/>
      <c r="K14" s="26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spans="1:60" ht="33.75" customHeight="1">
      <c r="A15" s="25">
        <v>9</v>
      </c>
      <c r="B15" s="45" t="s">
        <v>41</v>
      </c>
      <c r="C15" s="48" t="s">
        <v>42</v>
      </c>
      <c r="D15" s="45" t="s">
        <v>91</v>
      </c>
      <c r="E15" s="51" t="s">
        <v>26</v>
      </c>
      <c r="F15" s="51">
        <v>5</v>
      </c>
      <c r="G15" s="35"/>
      <c r="H15" s="25"/>
      <c r="I15" s="25"/>
      <c r="J15" s="25"/>
      <c r="K15" s="26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</row>
    <row r="16" spans="1:60" ht="33.75" customHeight="1">
      <c r="A16" s="25">
        <v>10</v>
      </c>
      <c r="B16" s="45" t="s">
        <v>47</v>
      </c>
      <c r="C16" s="48" t="s">
        <v>48</v>
      </c>
      <c r="D16" s="54" t="s">
        <v>49</v>
      </c>
      <c r="E16" s="51" t="s">
        <v>26</v>
      </c>
      <c r="F16" s="51">
        <v>25</v>
      </c>
      <c r="G16" s="35"/>
      <c r="H16" s="25"/>
      <c r="I16" s="25"/>
      <c r="J16" s="25"/>
      <c r="K16" s="26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</row>
    <row r="17" spans="1:60" ht="33.75" customHeight="1">
      <c r="A17" s="25">
        <v>11</v>
      </c>
      <c r="B17" s="45" t="s">
        <v>35</v>
      </c>
      <c r="C17" s="48" t="s">
        <v>36</v>
      </c>
      <c r="D17" s="45" t="s">
        <v>92</v>
      </c>
      <c r="E17" s="51" t="s">
        <v>26</v>
      </c>
      <c r="F17" s="51">
        <v>5</v>
      </c>
      <c r="G17" s="35"/>
      <c r="H17" s="25"/>
      <c r="I17" s="25"/>
      <c r="J17" s="25"/>
      <c r="K17" s="26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</row>
    <row r="18" spans="1:60" ht="33.75" customHeight="1">
      <c r="A18" s="25">
        <v>12</v>
      </c>
      <c r="B18" s="45" t="s">
        <v>27</v>
      </c>
      <c r="C18" s="48" t="s">
        <v>28</v>
      </c>
      <c r="D18" s="45" t="s">
        <v>29</v>
      </c>
      <c r="E18" s="51" t="s">
        <v>26</v>
      </c>
      <c r="F18" s="51">
        <v>60</v>
      </c>
      <c r="G18" s="35"/>
      <c r="H18" s="25"/>
      <c r="I18" s="25"/>
      <c r="J18" s="25"/>
      <c r="K18" s="26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</row>
    <row r="19" spans="1:60" ht="33.75" customHeight="1">
      <c r="A19" s="25">
        <v>13</v>
      </c>
      <c r="B19" s="45" t="s">
        <v>32</v>
      </c>
      <c r="C19" s="48" t="s">
        <v>33</v>
      </c>
      <c r="D19" s="45" t="s">
        <v>34</v>
      </c>
      <c r="E19" s="51" t="s">
        <v>26</v>
      </c>
      <c r="F19" s="51">
        <v>2</v>
      </c>
      <c r="G19" s="35"/>
      <c r="H19" s="25"/>
      <c r="I19" s="25"/>
      <c r="J19" s="25"/>
      <c r="K19" s="26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</row>
    <row r="20" spans="1:60" ht="33.75" customHeight="1">
      <c r="A20" s="25">
        <v>14</v>
      </c>
      <c r="B20" s="45" t="s">
        <v>82</v>
      </c>
      <c r="C20" s="48" t="s">
        <v>83</v>
      </c>
      <c r="D20" s="45" t="s">
        <v>93</v>
      </c>
      <c r="E20" s="51" t="s">
        <v>26</v>
      </c>
      <c r="F20" s="51">
        <v>100</v>
      </c>
      <c r="G20" s="35"/>
      <c r="H20" s="25"/>
      <c r="I20" s="25"/>
      <c r="J20" s="25"/>
      <c r="K20" s="26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</row>
    <row r="21" spans="1:60" ht="33.75" customHeight="1">
      <c r="A21" s="25">
        <v>15</v>
      </c>
      <c r="B21" s="45" t="s">
        <v>84</v>
      </c>
      <c r="C21" s="48" t="s">
        <v>85</v>
      </c>
      <c r="D21" s="45" t="s">
        <v>94</v>
      </c>
      <c r="E21" s="51" t="s">
        <v>26</v>
      </c>
      <c r="F21" s="51">
        <v>40</v>
      </c>
      <c r="G21" s="35"/>
      <c r="H21" s="25"/>
      <c r="I21" s="25"/>
      <c r="J21" s="25"/>
      <c r="K21" s="26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</row>
    <row r="22" spans="1:60" ht="33.75" customHeight="1">
      <c r="A22" s="25">
        <v>16</v>
      </c>
      <c r="B22" s="45" t="s">
        <v>39</v>
      </c>
      <c r="C22" s="48" t="s">
        <v>40</v>
      </c>
      <c r="D22" s="45" t="s">
        <v>95</v>
      </c>
      <c r="E22" s="51" t="s">
        <v>26</v>
      </c>
      <c r="F22" s="51">
        <v>10</v>
      </c>
      <c r="G22" s="35"/>
      <c r="H22" s="25"/>
      <c r="I22" s="25"/>
      <c r="J22" s="25"/>
      <c r="K22" s="26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</row>
    <row r="23" spans="1:60" ht="33.75" customHeight="1">
      <c r="A23" s="25">
        <v>17</v>
      </c>
      <c r="B23" s="45" t="s">
        <v>52</v>
      </c>
      <c r="C23" s="48" t="s">
        <v>53</v>
      </c>
      <c r="D23" s="45" t="s">
        <v>96</v>
      </c>
      <c r="E23" s="51" t="s">
        <v>26</v>
      </c>
      <c r="F23" s="51">
        <v>8</v>
      </c>
      <c r="G23" s="35"/>
      <c r="H23" s="25"/>
      <c r="I23" s="25"/>
      <c r="J23" s="25"/>
      <c r="K23" s="26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</row>
    <row r="24" spans="1:60" ht="33.75" customHeight="1">
      <c r="A24" s="25">
        <v>18</v>
      </c>
      <c r="B24" s="45" t="s">
        <v>43</v>
      </c>
      <c r="C24" s="48" t="s">
        <v>44</v>
      </c>
      <c r="D24" s="45" t="s">
        <v>489</v>
      </c>
      <c r="E24" s="51" t="s">
        <v>26</v>
      </c>
      <c r="F24" s="51">
        <v>2</v>
      </c>
      <c r="G24" s="35"/>
      <c r="H24" s="25"/>
      <c r="I24" s="25"/>
      <c r="J24" s="25"/>
      <c r="K24" s="26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</row>
    <row r="25" spans="1:60" ht="29.25" customHeight="1">
      <c r="A25" s="72" t="s">
        <v>11</v>
      </c>
      <c r="B25" s="73"/>
      <c r="C25" s="73"/>
      <c r="D25" s="73"/>
      <c r="E25" s="73"/>
      <c r="F25" s="73"/>
      <c r="G25" s="74"/>
      <c r="H25" s="20"/>
      <c r="I25" s="22"/>
      <c r="J25" s="20"/>
      <c r="K25" s="21"/>
    </row>
    <row r="26" spans="1:60" ht="12" customHeight="1">
      <c r="A26" s="75" t="s">
        <v>23</v>
      </c>
      <c r="B26" s="76"/>
      <c r="C26" s="76"/>
      <c r="D26" s="76"/>
      <c r="E26" s="76"/>
      <c r="F26" s="76"/>
      <c r="G26" s="76"/>
      <c r="H26" s="76"/>
      <c r="I26" s="76"/>
      <c r="J26" s="77"/>
      <c r="K26" s="39"/>
    </row>
    <row r="27" spans="1:60">
      <c r="A27" s="78"/>
      <c r="B27" s="79"/>
      <c r="C27" s="79"/>
      <c r="D27" s="79"/>
      <c r="E27" s="79"/>
      <c r="F27" s="79"/>
      <c r="G27" s="79"/>
      <c r="H27" s="79"/>
      <c r="I27" s="79"/>
      <c r="J27" s="80"/>
      <c r="K27" s="39"/>
    </row>
    <row r="28" spans="1:60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39"/>
    </row>
    <row r="29" spans="1:60" s="13" customFormat="1">
      <c r="A29" s="81"/>
      <c r="B29" s="82"/>
      <c r="C29" s="82"/>
      <c r="D29" s="82"/>
      <c r="E29" s="82"/>
      <c r="F29" s="82"/>
      <c r="G29" s="82"/>
      <c r="H29" s="82"/>
      <c r="I29" s="82"/>
      <c r="J29" s="83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</row>
    <row r="30" spans="1:60" s="39" customFormat="1">
      <c r="A30" s="32"/>
      <c r="B30" s="23"/>
      <c r="C30" s="32"/>
      <c r="D30" s="32"/>
      <c r="E30" s="23"/>
      <c r="F30" s="23"/>
      <c r="G30" s="32"/>
      <c r="H30" s="32"/>
      <c r="I30" s="32"/>
      <c r="J30" s="32"/>
    </row>
    <row r="31" spans="1:60" s="39" customFormat="1">
      <c r="A31" s="16"/>
      <c r="C31" s="17"/>
      <c r="D31" s="17"/>
    </row>
    <row r="32" spans="1:60" s="39" customFormat="1" ht="33" customHeight="1">
      <c r="A32" s="7"/>
      <c r="C32" s="17"/>
      <c r="D32" s="17"/>
      <c r="E32" s="55" t="s">
        <v>10</v>
      </c>
      <c r="F32" s="55"/>
      <c r="G32" s="55"/>
      <c r="H32" s="55"/>
      <c r="I32" s="55"/>
    </row>
    <row r="33" spans="1:4" s="39" customFormat="1">
      <c r="A33" s="7"/>
      <c r="C33" s="17"/>
      <c r="D33" s="17"/>
    </row>
    <row r="34" spans="1:4" s="39" customFormat="1">
      <c r="A34" s="7"/>
      <c r="C34" s="17"/>
      <c r="D34" s="17"/>
    </row>
    <row r="35" spans="1:4" s="39" customFormat="1">
      <c r="A35" s="7"/>
      <c r="C35" s="17"/>
      <c r="D35" s="17"/>
    </row>
    <row r="36" spans="1:4" s="39" customFormat="1">
      <c r="A36" s="7"/>
      <c r="C36" s="17"/>
      <c r="D36" s="17"/>
    </row>
    <row r="37" spans="1:4" s="39" customFormat="1">
      <c r="A37" s="7"/>
      <c r="C37" s="17"/>
      <c r="D37" s="17"/>
    </row>
    <row r="38" spans="1:4" s="39" customFormat="1">
      <c r="A38" s="7"/>
      <c r="C38" s="17"/>
      <c r="D38" s="17"/>
    </row>
    <row r="39" spans="1:4" s="39" customFormat="1">
      <c r="A39" s="7"/>
      <c r="C39" s="17"/>
      <c r="D39" s="17"/>
    </row>
    <row r="40" spans="1:4" s="39" customFormat="1">
      <c r="A40" s="7"/>
      <c r="C40" s="17"/>
      <c r="D40" s="17"/>
    </row>
    <row r="41" spans="1:4" s="39" customFormat="1">
      <c r="A41" s="7"/>
      <c r="C41" s="17"/>
      <c r="D41" s="17"/>
    </row>
    <row r="42" spans="1:4" s="39" customFormat="1">
      <c r="A42" s="7"/>
      <c r="C42" s="17"/>
      <c r="D42" s="17"/>
    </row>
    <row r="43" spans="1:4" s="39" customFormat="1">
      <c r="A43" s="7"/>
      <c r="C43" s="17"/>
      <c r="D43" s="17"/>
    </row>
    <row r="44" spans="1:4" s="39" customFormat="1">
      <c r="A44" s="7"/>
      <c r="C44" s="17"/>
      <c r="D44" s="17"/>
    </row>
    <row r="45" spans="1:4" s="39" customFormat="1">
      <c r="A45" s="7"/>
      <c r="C45" s="17"/>
      <c r="D45" s="17"/>
    </row>
    <row r="46" spans="1:4" s="39" customFormat="1">
      <c r="A46" s="7"/>
      <c r="C46" s="17"/>
      <c r="D46" s="17"/>
    </row>
    <row r="47" spans="1:4" s="39" customFormat="1">
      <c r="A47" s="7"/>
      <c r="C47" s="17"/>
      <c r="D47" s="17"/>
    </row>
    <row r="48" spans="1:4" s="39" customFormat="1">
      <c r="A48" s="7"/>
      <c r="C48" s="17"/>
      <c r="D48" s="17"/>
    </row>
    <row r="49" spans="1:4" s="39" customFormat="1">
      <c r="A49" s="7"/>
      <c r="C49" s="17"/>
      <c r="D49" s="17"/>
    </row>
    <row r="50" spans="1:4" s="39" customFormat="1">
      <c r="A50" s="7"/>
      <c r="C50" s="17"/>
      <c r="D50" s="17"/>
    </row>
    <row r="51" spans="1:4" s="39" customFormat="1">
      <c r="A51" s="7"/>
      <c r="C51" s="17"/>
      <c r="D51" s="17"/>
    </row>
    <row r="52" spans="1:4" s="39" customFormat="1">
      <c r="A52" s="7"/>
      <c r="C52" s="17"/>
      <c r="D52" s="17"/>
    </row>
    <row r="53" spans="1:4" s="39" customFormat="1">
      <c r="A53" s="7"/>
      <c r="C53" s="17"/>
      <c r="D53" s="17"/>
    </row>
    <row r="54" spans="1:4" s="39" customFormat="1">
      <c r="A54" s="7"/>
      <c r="C54" s="17"/>
      <c r="D54" s="17"/>
    </row>
    <row r="55" spans="1:4" s="39" customFormat="1">
      <c r="A55" s="7"/>
      <c r="C55" s="17"/>
      <c r="D55" s="17"/>
    </row>
    <row r="56" spans="1:4" s="39" customFormat="1">
      <c r="A56" s="7"/>
      <c r="C56" s="17"/>
      <c r="D56" s="17"/>
    </row>
    <row r="57" spans="1:4" s="39" customFormat="1">
      <c r="A57" s="7"/>
      <c r="C57" s="17"/>
      <c r="D57" s="17"/>
    </row>
    <row r="58" spans="1:4" s="39" customFormat="1">
      <c r="A58" s="7"/>
      <c r="C58" s="17"/>
      <c r="D58" s="17"/>
    </row>
    <row r="59" spans="1:4" s="39" customFormat="1" ht="34.9" customHeight="1">
      <c r="A59" s="7"/>
      <c r="C59" s="17"/>
      <c r="D59" s="17"/>
    </row>
    <row r="60" spans="1:4" s="39" customFormat="1" ht="34.9" customHeight="1">
      <c r="A60" s="7"/>
      <c r="C60" s="17"/>
      <c r="D60" s="17"/>
    </row>
    <row r="61" spans="1:4" s="39" customFormat="1" ht="34.9" customHeight="1">
      <c r="A61" s="7"/>
      <c r="C61" s="17"/>
      <c r="D61" s="17"/>
    </row>
    <row r="62" spans="1:4" s="39" customFormat="1" ht="34.9" customHeight="1">
      <c r="A62" s="7"/>
      <c r="C62" s="17"/>
      <c r="D62" s="17"/>
    </row>
    <row r="63" spans="1:4" s="39" customFormat="1" ht="34.9" customHeight="1">
      <c r="A63" s="7"/>
      <c r="C63" s="17"/>
      <c r="D63" s="17"/>
    </row>
    <row r="64" spans="1:4" s="39" customFormat="1" ht="34.9" customHeight="1">
      <c r="A64" s="7"/>
      <c r="C64" s="17"/>
      <c r="D64" s="17"/>
    </row>
    <row r="65" spans="1:4" s="39" customFormat="1" ht="34.9" customHeight="1">
      <c r="A65" s="7"/>
      <c r="C65" s="17"/>
      <c r="D65" s="17"/>
    </row>
    <row r="66" spans="1:4" s="39" customFormat="1" ht="34.9" customHeight="1">
      <c r="A66" s="7"/>
      <c r="C66" s="17"/>
      <c r="D66" s="17"/>
    </row>
    <row r="67" spans="1:4" s="39" customFormat="1" ht="34.9" customHeight="1">
      <c r="A67" s="7"/>
      <c r="C67" s="17"/>
      <c r="D67" s="17"/>
    </row>
    <row r="68" spans="1:4" s="39" customFormat="1" ht="34.9" customHeight="1">
      <c r="A68" s="7"/>
      <c r="C68" s="17"/>
      <c r="D68" s="17"/>
    </row>
    <row r="69" spans="1:4" s="39" customFormat="1" ht="34.9" customHeight="1">
      <c r="A69" s="7"/>
      <c r="C69" s="17"/>
      <c r="D69" s="17"/>
    </row>
    <row r="70" spans="1:4" s="39" customFormat="1" ht="34.9" customHeight="1">
      <c r="A70" s="7"/>
      <c r="C70" s="17"/>
      <c r="D70" s="17"/>
    </row>
    <row r="71" spans="1:4" s="39" customFormat="1" ht="34.9" customHeight="1">
      <c r="A71" s="7"/>
      <c r="C71" s="17"/>
      <c r="D71" s="17"/>
    </row>
    <row r="72" spans="1:4" s="39" customFormat="1" ht="34.9" customHeight="1">
      <c r="A72" s="7"/>
      <c r="C72" s="17"/>
      <c r="D72" s="17"/>
    </row>
    <row r="73" spans="1:4" s="39" customFormat="1" ht="34.9" customHeight="1">
      <c r="A73" s="7"/>
      <c r="C73" s="17"/>
      <c r="D73" s="17"/>
    </row>
    <row r="74" spans="1:4" s="39" customFormat="1" ht="34.9" customHeight="1">
      <c r="A74" s="7"/>
      <c r="C74" s="17"/>
      <c r="D74" s="17"/>
    </row>
    <row r="75" spans="1:4" s="39" customFormat="1" ht="34.9" customHeight="1">
      <c r="A75" s="7"/>
      <c r="C75" s="17"/>
      <c r="D75" s="17"/>
    </row>
    <row r="76" spans="1:4" s="39" customFormat="1" ht="34.9" customHeight="1">
      <c r="A76" s="7"/>
      <c r="C76" s="17"/>
      <c r="D76" s="17"/>
    </row>
    <row r="77" spans="1:4" s="39" customFormat="1" ht="34.9" customHeight="1">
      <c r="A77" s="7"/>
      <c r="C77" s="17"/>
      <c r="D77" s="17"/>
    </row>
    <row r="78" spans="1:4" s="39" customFormat="1" ht="34.9" customHeight="1">
      <c r="A78" s="7"/>
      <c r="C78" s="17"/>
      <c r="D78" s="17"/>
    </row>
    <row r="79" spans="1:4" s="39" customFormat="1" ht="34.9" customHeight="1">
      <c r="A79" s="7"/>
      <c r="C79" s="17"/>
      <c r="D79" s="17"/>
    </row>
    <row r="80" spans="1:4" s="39" customFormat="1" ht="34.9" customHeight="1">
      <c r="A80" s="7"/>
      <c r="C80" s="17"/>
      <c r="D80" s="17"/>
    </row>
    <row r="81" spans="1:4" s="39" customFormat="1" ht="34.9" customHeight="1">
      <c r="A81" s="7"/>
      <c r="C81" s="17"/>
      <c r="D81" s="17"/>
    </row>
    <row r="82" spans="1:4" s="39" customFormat="1" ht="34.9" customHeight="1">
      <c r="A82" s="7"/>
      <c r="C82" s="17"/>
      <c r="D82" s="17"/>
    </row>
    <row r="83" spans="1:4" s="39" customFormat="1" ht="34.9" customHeight="1">
      <c r="A83" s="7"/>
      <c r="C83" s="17"/>
      <c r="D83" s="17"/>
    </row>
    <row r="84" spans="1:4" s="39" customFormat="1" ht="34.9" customHeight="1">
      <c r="A84" s="7"/>
      <c r="C84" s="17"/>
      <c r="D84" s="17"/>
    </row>
    <row r="85" spans="1:4" s="39" customFormat="1" ht="34.9" customHeight="1">
      <c r="A85" s="7"/>
      <c r="C85" s="17"/>
      <c r="D85" s="17"/>
    </row>
    <row r="86" spans="1:4" s="39" customFormat="1" ht="34.9" customHeight="1">
      <c r="A86" s="7"/>
      <c r="C86" s="17"/>
      <c r="D86" s="17"/>
    </row>
    <row r="87" spans="1:4" s="39" customFormat="1" ht="34.9" customHeight="1">
      <c r="A87" s="7"/>
      <c r="C87" s="17"/>
      <c r="D87" s="17"/>
    </row>
    <row r="88" spans="1:4" s="39" customFormat="1" ht="34.9" customHeight="1">
      <c r="A88" s="7"/>
      <c r="C88" s="17"/>
      <c r="D88" s="17"/>
    </row>
    <row r="89" spans="1:4" s="39" customFormat="1" ht="34.9" customHeight="1">
      <c r="A89" s="7"/>
      <c r="C89" s="17"/>
      <c r="D89" s="17"/>
    </row>
    <row r="90" spans="1:4" s="39" customFormat="1" ht="34.9" customHeight="1">
      <c r="A90" s="7"/>
      <c r="C90" s="17"/>
      <c r="D90" s="17"/>
    </row>
    <row r="91" spans="1:4" s="39" customFormat="1" ht="34.9" customHeight="1">
      <c r="A91" s="7"/>
      <c r="C91" s="17"/>
      <c r="D91" s="17"/>
    </row>
    <row r="92" spans="1:4" s="39" customFormat="1" ht="34.9" customHeight="1">
      <c r="A92" s="7"/>
      <c r="C92" s="17"/>
      <c r="D92" s="17"/>
    </row>
    <row r="93" spans="1:4" s="39" customFormat="1" ht="34.9" customHeight="1">
      <c r="A93" s="7"/>
      <c r="C93" s="17"/>
      <c r="D93" s="17"/>
    </row>
    <row r="94" spans="1:4" s="39" customFormat="1" ht="34.9" customHeight="1">
      <c r="A94" s="7"/>
      <c r="C94" s="17"/>
      <c r="D94" s="17"/>
    </row>
    <row r="95" spans="1:4" s="39" customFormat="1" ht="34.9" customHeight="1">
      <c r="A95" s="7"/>
      <c r="C95" s="17"/>
      <c r="D95" s="17"/>
    </row>
    <row r="96" spans="1:4" s="39" customFormat="1" ht="34.9" customHeight="1">
      <c r="A96" s="7"/>
      <c r="C96" s="17"/>
      <c r="D96" s="17"/>
    </row>
    <row r="97" spans="1:4" s="39" customFormat="1" ht="34.9" customHeight="1">
      <c r="A97" s="7"/>
      <c r="C97" s="17"/>
      <c r="D97" s="17"/>
    </row>
    <row r="98" spans="1:4" s="39" customFormat="1" ht="34.9" customHeight="1">
      <c r="A98" s="7"/>
      <c r="C98" s="17"/>
      <c r="D98" s="17"/>
    </row>
    <row r="99" spans="1:4" s="39" customFormat="1" ht="34.9" customHeight="1">
      <c r="A99" s="7"/>
      <c r="C99" s="17"/>
      <c r="D99" s="17"/>
    </row>
    <row r="100" spans="1:4" s="39" customFormat="1" ht="34.9" customHeight="1">
      <c r="A100" s="7"/>
      <c r="C100" s="17"/>
      <c r="D100" s="17"/>
    </row>
    <row r="101" spans="1:4" s="39" customFormat="1" ht="34.9" customHeight="1">
      <c r="A101" s="7"/>
      <c r="C101" s="17"/>
      <c r="D101" s="17"/>
    </row>
    <row r="102" spans="1:4" s="39" customFormat="1" ht="34.9" customHeight="1">
      <c r="A102" s="7"/>
      <c r="C102" s="17"/>
      <c r="D102" s="17"/>
    </row>
    <row r="103" spans="1:4" s="39" customFormat="1" ht="34.9" customHeight="1">
      <c r="A103" s="7"/>
      <c r="C103" s="17"/>
      <c r="D103" s="17"/>
    </row>
    <row r="104" spans="1:4" s="39" customFormat="1" ht="34.9" customHeight="1">
      <c r="A104" s="7"/>
      <c r="C104" s="17"/>
      <c r="D104" s="17"/>
    </row>
    <row r="105" spans="1:4" s="39" customFormat="1" ht="34.9" customHeight="1">
      <c r="A105" s="7"/>
      <c r="C105" s="17"/>
      <c r="D105" s="17"/>
    </row>
    <row r="106" spans="1:4" s="39" customFormat="1" ht="34.9" customHeight="1">
      <c r="A106" s="7"/>
      <c r="C106" s="17"/>
      <c r="D106" s="17"/>
    </row>
    <row r="107" spans="1:4" s="39" customFormat="1" ht="34.9" customHeight="1">
      <c r="A107" s="7"/>
      <c r="C107" s="17"/>
      <c r="D107" s="17"/>
    </row>
    <row r="108" spans="1:4" s="39" customFormat="1" ht="34.9" customHeight="1">
      <c r="A108" s="7"/>
      <c r="C108" s="17"/>
      <c r="D108" s="17"/>
    </row>
    <row r="109" spans="1:4" s="39" customFormat="1" ht="34.9" customHeight="1">
      <c r="A109" s="7"/>
      <c r="C109" s="17"/>
      <c r="D109" s="17"/>
    </row>
    <row r="110" spans="1:4" s="39" customFormat="1" ht="34.9" customHeight="1">
      <c r="A110" s="7"/>
      <c r="B110" s="24"/>
      <c r="C110" s="18"/>
      <c r="D110" s="18"/>
    </row>
    <row r="111" spans="1:4" s="39" customFormat="1" ht="34.9" customHeight="1">
      <c r="A111" s="7"/>
      <c r="B111" s="24"/>
      <c r="C111" s="18"/>
      <c r="D111" s="18"/>
    </row>
    <row r="112" spans="1:4" s="39" customFormat="1" ht="34.9" customHeight="1">
      <c r="A112" s="7"/>
      <c r="B112" s="24"/>
      <c r="C112" s="18"/>
      <c r="D112" s="18"/>
    </row>
    <row r="113" spans="1:60" s="39" customFormat="1">
      <c r="A113" s="7"/>
      <c r="C113" s="17"/>
      <c r="D113" s="17"/>
    </row>
    <row r="114" spans="1:60" s="39" customFormat="1">
      <c r="A114" s="7"/>
      <c r="C114" s="17"/>
      <c r="D114" s="17"/>
    </row>
    <row r="115" spans="1:60" s="39" customFormat="1">
      <c r="A115" s="7"/>
      <c r="C115" s="17"/>
      <c r="D115" s="17"/>
    </row>
    <row r="116" spans="1:60" s="39" customFormat="1">
      <c r="A116" s="7"/>
      <c r="C116" s="17"/>
      <c r="D116" s="17"/>
    </row>
    <row r="117" spans="1:60" s="39" customFormat="1">
      <c r="A117" s="7"/>
      <c r="C117" s="17"/>
      <c r="D117" s="17"/>
    </row>
    <row r="118" spans="1:60" s="39" customFormat="1">
      <c r="A118" s="7"/>
      <c r="C118" s="17"/>
      <c r="D118" s="17"/>
    </row>
    <row r="119" spans="1:60" s="39" customFormat="1">
      <c r="A119" s="7"/>
      <c r="C119" s="17"/>
      <c r="D119" s="17"/>
    </row>
    <row r="120" spans="1:60" s="39" customFormat="1">
      <c r="A120" s="7"/>
      <c r="C120" s="17"/>
      <c r="D120" s="17"/>
    </row>
    <row r="121" spans="1:60" s="39" customFormat="1">
      <c r="A121" s="7"/>
      <c r="C121" s="17"/>
      <c r="D121" s="17"/>
    </row>
    <row r="122" spans="1:60" s="39" customFormat="1">
      <c r="A122" s="7"/>
      <c r="C122" s="17"/>
      <c r="D122" s="17"/>
    </row>
    <row r="123" spans="1:60" s="39" customFormat="1">
      <c r="A123" s="7"/>
      <c r="C123" s="17"/>
      <c r="D123" s="17"/>
    </row>
    <row r="124" spans="1:60" s="39" customFormat="1">
      <c r="A124" s="7"/>
      <c r="C124" s="17"/>
      <c r="D124" s="17"/>
    </row>
    <row r="125" spans="1:60" s="39" customFormat="1">
      <c r="A125" s="7"/>
      <c r="C125" s="17"/>
      <c r="D125" s="17"/>
    </row>
    <row r="126" spans="1:60" s="39" customFormat="1">
      <c r="A126" s="7"/>
      <c r="C126" s="17"/>
      <c r="D126" s="17"/>
    </row>
    <row r="127" spans="1:60" s="39" customFormat="1">
      <c r="A127" s="7"/>
      <c r="C127" s="17"/>
      <c r="D127" s="17"/>
    </row>
    <row r="128" spans="1:60" s="2" customFormat="1">
      <c r="A128" s="14"/>
      <c r="C128" s="15"/>
      <c r="D128" s="15"/>
      <c r="K128" s="6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32:I32"/>
    <mergeCell ref="G4:G5"/>
    <mergeCell ref="H4:H5"/>
    <mergeCell ref="I4:J4"/>
    <mergeCell ref="K4:K5"/>
    <mergeCell ref="A25:G25"/>
    <mergeCell ref="A26:J29"/>
  </mergeCells>
  <conditionalFormatting sqref="B7:B2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6"/>
  <sheetViews>
    <sheetView topLeftCell="D1" zoomScaleNormal="100" zoomScaleSheetLayoutView="80" workbookViewId="0">
      <selection activeCell="D7" sqref="D7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17</v>
      </c>
      <c r="C1" s="58"/>
      <c r="D1" s="37"/>
      <c r="E1" s="8"/>
      <c r="F1" s="9"/>
      <c r="G1" s="10"/>
      <c r="H1" s="59" t="s">
        <v>14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s="31" customFormat="1" ht="33.75" customHeight="1">
      <c r="A7" s="28">
        <v>1</v>
      </c>
      <c r="B7" s="50" t="s">
        <v>97</v>
      </c>
      <c r="C7" s="50" t="s">
        <v>98</v>
      </c>
      <c r="D7" s="50" t="s">
        <v>109</v>
      </c>
      <c r="E7" s="49" t="s">
        <v>26</v>
      </c>
      <c r="F7" s="49">
        <v>5</v>
      </c>
      <c r="G7" s="42"/>
      <c r="H7" s="28"/>
      <c r="I7" s="28"/>
      <c r="J7" s="28"/>
      <c r="K7" s="29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s="31" customFormat="1" ht="33.75" customHeight="1">
      <c r="A8" s="28">
        <v>2</v>
      </c>
      <c r="B8" s="50" t="s">
        <v>99</v>
      </c>
      <c r="C8" s="50" t="s">
        <v>100</v>
      </c>
      <c r="D8" s="50" t="s">
        <v>110</v>
      </c>
      <c r="E8" s="49" t="s">
        <v>26</v>
      </c>
      <c r="F8" s="49">
        <v>12</v>
      </c>
      <c r="G8" s="42"/>
      <c r="H8" s="28"/>
      <c r="I8" s="28"/>
      <c r="J8" s="28"/>
      <c r="K8" s="29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s="31" customFormat="1" ht="33.75" customHeight="1">
      <c r="A9" s="28">
        <v>3</v>
      </c>
      <c r="B9" s="50" t="s">
        <v>101</v>
      </c>
      <c r="C9" s="50" t="s">
        <v>102</v>
      </c>
      <c r="D9" s="50" t="s">
        <v>111</v>
      </c>
      <c r="E9" s="49" t="s">
        <v>26</v>
      </c>
      <c r="F9" s="49">
        <v>10</v>
      </c>
      <c r="G9" s="42"/>
      <c r="H9" s="28"/>
      <c r="I9" s="28"/>
      <c r="J9" s="28"/>
      <c r="K9" s="29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s="31" customFormat="1" ht="33.75" customHeight="1">
      <c r="A10" s="28">
        <v>4</v>
      </c>
      <c r="B10" s="50" t="s">
        <v>103</v>
      </c>
      <c r="C10" s="50" t="s">
        <v>104</v>
      </c>
      <c r="D10" s="50" t="s">
        <v>111</v>
      </c>
      <c r="E10" s="49" t="s">
        <v>26</v>
      </c>
      <c r="F10" s="49">
        <v>15</v>
      </c>
      <c r="G10" s="42"/>
      <c r="H10" s="28"/>
      <c r="I10" s="28"/>
      <c r="J10" s="28"/>
      <c r="K10" s="29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s="31" customFormat="1" ht="33.75" customHeight="1">
      <c r="A11" s="28">
        <v>5</v>
      </c>
      <c r="B11" s="50" t="s">
        <v>105</v>
      </c>
      <c r="C11" s="50" t="s">
        <v>106</v>
      </c>
      <c r="D11" s="50" t="s">
        <v>112</v>
      </c>
      <c r="E11" s="49" t="s">
        <v>26</v>
      </c>
      <c r="F11" s="49">
        <v>50</v>
      </c>
      <c r="G11" s="42"/>
      <c r="H11" s="28"/>
      <c r="I11" s="28"/>
      <c r="J11" s="28"/>
      <c r="K11" s="29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s="31" customFormat="1" ht="33.75" customHeight="1">
      <c r="A12" s="28">
        <v>6</v>
      </c>
      <c r="B12" s="25" t="s">
        <v>107</v>
      </c>
      <c r="C12" s="25" t="s">
        <v>108</v>
      </c>
      <c r="D12" s="25" t="s">
        <v>113</v>
      </c>
      <c r="E12" s="49" t="s">
        <v>26</v>
      </c>
      <c r="F12" s="20">
        <v>10</v>
      </c>
      <c r="G12" s="28"/>
      <c r="H12" s="28"/>
      <c r="I12" s="28"/>
      <c r="J12" s="28"/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</row>
    <row r="13" spans="1:60" ht="29.25" customHeight="1">
      <c r="A13" s="84" t="s">
        <v>11</v>
      </c>
      <c r="B13" s="84"/>
      <c r="C13" s="84"/>
      <c r="D13" s="84"/>
      <c r="E13" s="84"/>
      <c r="F13" s="84"/>
      <c r="G13" s="84"/>
      <c r="H13" s="20"/>
      <c r="I13" s="22"/>
      <c r="J13" s="20"/>
      <c r="K13" s="21"/>
    </row>
    <row r="14" spans="1:60" ht="12" customHeight="1">
      <c r="A14" s="70" t="s">
        <v>23</v>
      </c>
      <c r="B14" s="70"/>
      <c r="C14" s="70"/>
      <c r="D14" s="70"/>
      <c r="E14" s="70"/>
      <c r="F14" s="70"/>
      <c r="G14" s="70"/>
      <c r="H14" s="70"/>
      <c r="I14" s="70"/>
      <c r="J14" s="70"/>
      <c r="K14" s="39"/>
    </row>
    <row r="15" spans="1:60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39"/>
    </row>
    <row r="16" spans="1:60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39"/>
    </row>
    <row r="17" spans="1:60" s="13" customFormat="1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</row>
    <row r="18" spans="1:60" s="39" customFormat="1">
      <c r="A18" s="32"/>
      <c r="B18" s="23"/>
      <c r="C18" s="32"/>
      <c r="D18" s="32"/>
      <c r="E18" s="23"/>
      <c r="F18" s="23"/>
      <c r="G18" s="32"/>
      <c r="H18" s="32"/>
      <c r="I18" s="32"/>
      <c r="J18" s="32"/>
    </row>
    <row r="19" spans="1:60" s="39" customFormat="1">
      <c r="A19" s="16"/>
      <c r="C19" s="17"/>
      <c r="D19" s="17"/>
    </row>
    <row r="20" spans="1:60" s="39" customFormat="1" ht="33" customHeight="1">
      <c r="A20" s="7"/>
      <c r="C20" s="17"/>
      <c r="D20" s="17"/>
      <c r="E20" s="55" t="s">
        <v>10</v>
      </c>
      <c r="F20" s="55"/>
      <c r="G20" s="55"/>
      <c r="H20" s="55"/>
      <c r="I20" s="55"/>
    </row>
    <row r="21" spans="1:60" s="39" customFormat="1">
      <c r="A21" s="7"/>
      <c r="C21" s="17"/>
      <c r="D21" s="17"/>
    </row>
    <row r="22" spans="1:60" s="39" customFormat="1">
      <c r="A22" s="7"/>
      <c r="C22" s="17"/>
      <c r="D22" s="17"/>
    </row>
    <row r="23" spans="1:60" s="39" customFormat="1">
      <c r="A23" s="7"/>
      <c r="C23" s="17"/>
      <c r="D23" s="17"/>
    </row>
    <row r="24" spans="1:60" s="39" customFormat="1">
      <c r="A24" s="7"/>
      <c r="C24" s="17"/>
      <c r="D24" s="17"/>
    </row>
    <row r="25" spans="1:60" s="39" customFormat="1">
      <c r="A25" s="7"/>
      <c r="C25" s="17"/>
      <c r="D25" s="17"/>
    </row>
    <row r="26" spans="1:60" s="39" customFormat="1">
      <c r="A26" s="7"/>
      <c r="C26" s="17"/>
      <c r="D26" s="17"/>
    </row>
    <row r="27" spans="1:60" s="39" customFormat="1">
      <c r="A27" s="7"/>
      <c r="C27" s="17"/>
      <c r="D27" s="17"/>
    </row>
    <row r="28" spans="1:60" s="39" customFormat="1">
      <c r="A28" s="7"/>
      <c r="C28" s="17"/>
      <c r="D28" s="17"/>
    </row>
    <row r="29" spans="1:60" s="39" customFormat="1">
      <c r="A29" s="7"/>
      <c r="C29" s="17"/>
      <c r="D29" s="17"/>
    </row>
    <row r="30" spans="1:60" s="39" customFormat="1">
      <c r="A30" s="7"/>
      <c r="C30" s="17"/>
      <c r="D30" s="17"/>
    </row>
    <row r="31" spans="1:60" s="39" customFormat="1">
      <c r="A31" s="7"/>
      <c r="C31" s="17"/>
      <c r="D31" s="17"/>
    </row>
    <row r="32" spans="1:60" s="39" customFormat="1">
      <c r="A32" s="7"/>
      <c r="C32" s="17"/>
      <c r="D32" s="17"/>
    </row>
    <row r="33" spans="1:4" s="39" customFormat="1">
      <c r="A33" s="7"/>
      <c r="C33" s="17"/>
      <c r="D33" s="17"/>
    </row>
    <row r="34" spans="1:4" s="39" customFormat="1">
      <c r="A34" s="7"/>
      <c r="C34" s="17"/>
      <c r="D34" s="17"/>
    </row>
    <row r="35" spans="1:4" s="39" customFormat="1">
      <c r="A35" s="7"/>
      <c r="C35" s="17"/>
      <c r="D35" s="17"/>
    </row>
    <row r="36" spans="1:4" s="39" customFormat="1">
      <c r="A36" s="7"/>
      <c r="C36" s="17"/>
      <c r="D36" s="17"/>
    </row>
    <row r="37" spans="1:4" s="39" customFormat="1">
      <c r="A37" s="7"/>
      <c r="C37" s="17"/>
      <c r="D37" s="17"/>
    </row>
    <row r="38" spans="1:4" s="39" customFormat="1">
      <c r="A38" s="7"/>
      <c r="C38" s="17"/>
      <c r="D38" s="17"/>
    </row>
    <row r="39" spans="1:4" s="39" customFormat="1">
      <c r="A39" s="7"/>
      <c r="C39" s="17"/>
      <c r="D39" s="17"/>
    </row>
    <row r="40" spans="1:4" s="39" customFormat="1">
      <c r="A40" s="7"/>
      <c r="C40" s="17"/>
      <c r="D40" s="17"/>
    </row>
    <row r="41" spans="1:4" s="39" customFormat="1">
      <c r="A41" s="7"/>
      <c r="C41" s="17"/>
      <c r="D41" s="17"/>
    </row>
    <row r="42" spans="1:4" s="39" customFormat="1">
      <c r="A42" s="7"/>
      <c r="C42" s="17"/>
      <c r="D42" s="17"/>
    </row>
    <row r="43" spans="1:4" s="39" customFormat="1">
      <c r="A43" s="7"/>
      <c r="C43" s="17"/>
      <c r="D43" s="17"/>
    </row>
    <row r="44" spans="1:4" s="39" customFormat="1">
      <c r="A44" s="7"/>
      <c r="C44" s="17"/>
      <c r="D44" s="17"/>
    </row>
    <row r="45" spans="1:4" s="39" customFormat="1">
      <c r="A45" s="7"/>
      <c r="C45" s="17"/>
      <c r="D45" s="17"/>
    </row>
    <row r="46" spans="1:4" s="39" customFormat="1">
      <c r="A46" s="7"/>
      <c r="C46" s="17"/>
      <c r="D46" s="17"/>
    </row>
    <row r="47" spans="1:4" s="39" customFormat="1" ht="34.9" customHeight="1">
      <c r="A47" s="7"/>
      <c r="C47" s="17"/>
      <c r="D47" s="17"/>
    </row>
    <row r="48" spans="1:4" s="39" customFormat="1" ht="34.9" customHeight="1">
      <c r="A48" s="7"/>
      <c r="C48" s="17"/>
      <c r="D48" s="17"/>
    </row>
    <row r="49" spans="1:4" s="39" customFormat="1" ht="34.9" customHeight="1">
      <c r="A49" s="7"/>
      <c r="C49" s="17"/>
      <c r="D49" s="17"/>
    </row>
    <row r="50" spans="1:4" s="39" customFormat="1" ht="34.9" customHeight="1">
      <c r="A50" s="7"/>
      <c r="C50" s="17"/>
      <c r="D50" s="17"/>
    </row>
    <row r="51" spans="1:4" s="39" customFormat="1" ht="34.9" customHeight="1">
      <c r="A51" s="7"/>
      <c r="C51" s="17"/>
      <c r="D51" s="17"/>
    </row>
    <row r="52" spans="1:4" s="39" customFormat="1" ht="34.9" customHeight="1">
      <c r="A52" s="7"/>
      <c r="C52" s="17"/>
      <c r="D52" s="17"/>
    </row>
    <row r="53" spans="1:4" s="39" customFormat="1" ht="34.9" customHeight="1">
      <c r="A53" s="7"/>
      <c r="C53" s="17"/>
      <c r="D53" s="17"/>
    </row>
    <row r="54" spans="1:4" s="39" customFormat="1" ht="34.9" customHeight="1">
      <c r="A54" s="7"/>
      <c r="C54" s="17"/>
      <c r="D54" s="17"/>
    </row>
    <row r="55" spans="1:4" s="39" customFormat="1" ht="34.9" customHeight="1">
      <c r="A55" s="7"/>
      <c r="C55" s="17"/>
      <c r="D55" s="17"/>
    </row>
    <row r="56" spans="1:4" s="39" customFormat="1" ht="34.9" customHeight="1">
      <c r="A56" s="7"/>
      <c r="C56" s="17"/>
      <c r="D56" s="17"/>
    </row>
    <row r="57" spans="1:4" s="39" customFormat="1" ht="34.9" customHeight="1">
      <c r="A57" s="7"/>
      <c r="C57" s="17"/>
      <c r="D57" s="17"/>
    </row>
    <row r="58" spans="1:4" s="39" customFormat="1" ht="34.9" customHeight="1">
      <c r="A58" s="7"/>
      <c r="C58" s="17"/>
      <c r="D58" s="17"/>
    </row>
    <row r="59" spans="1:4" s="39" customFormat="1" ht="34.9" customHeight="1">
      <c r="A59" s="7"/>
      <c r="C59" s="17"/>
      <c r="D59" s="17"/>
    </row>
    <row r="60" spans="1:4" s="39" customFormat="1" ht="34.9" customHeight="1">
      <c r="A60" s="7"/>
      <c r="C60" s="17"/>
      <c r="D60" s="17"/>
    </row>
    <row r="61" spans="1:4" s="39" customFormat="1" ht="34.9" customHeight="1">
      <c r="A61" s="7"/>
      <c r="C61" s="17"/>
      <c r="D61" s="17"/>
    </row>
    <row r="62" spans="1:4" s="39" customFormat="1" ht="34.9" customHeight="1">
      <c r="A62" s="7"/>
      <c r="C62" s="17"/>
      <c r="D62" s="17"/>
    </row>
    <row r="63" spans="1:4" s="39" customFormat="1" ht="34.9" customHeight="1">
      <c r="A63" s="7"/>
      <c r="C63" s="17"/>
      <c r="D63" s="17"/>
    </row>
    <row r="64" spans="1:4" s="39" customFormat="1" ht="34.9" customHeight="1">
      <c r="A64" s="7"/>
      <c r="C64" s="17"/>
      <c r="D64" s="17"/>
    </row>
    <row r="65" spans="1:4" s="39" customFormat="1" ht="34.9" customHeight="1">
      <c r="A65" s="7"/>
      <c r="C65" s="17"/>
      <c r="D65" s="17"/>
    </row>
    <row r="66" spans="1:4" s="39" customFormat="1" ht="34.9" customHeight="1">
      <c r="A66" s="7"/>
      <c r="C66" s="17"/>
      <c r="D66" s="17"/>
    </row>
    <row r="67" spans="1:4" s="39" customFormat="1" ht="34.9" customHeight="1">
      <c r="A67" s="7"/>
      <c r="C67" s="17"/>
      <c r="D67" s="17"/>
    </row>
    <row r="68" spans="1:4" s="39" customFormat="1" ht="34.9" customHeight="1">
      <c r="A68" s="7"/>
      <c r="C68" s="17"/>
      <c r="D68" s="17"/>
    </row>
    <row r="69" spans="1:4" s="39" customFormat="1" ht="34.9" customHeight="1">
      <c r="A69" s="7"/>
      <c r="C69" s="17"/>
      <c r="D69" s="17"/>
    </row>
    <row r="70" spans="1:4" s="39" customFormat="1" ht="34.9" customHeight="1">
      <c r="A70" s="7"/>
      <c r="C70" s="17"/>
      <c r="D70" s="17"/>
    </row>
    <row r="71" spans="1:4" s="39" customFormat="1" ht="34.9" customHeight="1">
      <c r="A71" s="7"/>
      <c r="C71" s="17"/>
      <c r="D71" s="17"/>
    </row>
    <row r="72" spans="1:4" s="39" customFormat="1" ht="34.9" customHeight="1">
      <c r="A72" s="7"/>
      <c r="C72" s="17"/>
      <c r="D72" s="17"/>
    </row>
    <row r="73" spans="1:4" s="39" customFormat="1" ht="34.9" customHeight="1">
      <c r="A73" s="7"/>
      <c r="C73" s="17"/>
      <c r="D73" s="17"/>
    </row>
    <row r="74" spans="1:4" s="39" customFormat="1" ht="34.9" customHeight="1">
      <c r="A74" s="7"/>
      <c r="C74" s="17"/>
      <c r="D74" s="17"/>
    </row>
    <row r="75" spans="1:4" s="39" customFormat="1" ht="34.9" customHeight="1">
      <c r="A75" s="7"/>
      <c r="C75" s="17"/>
      <c r="D75" s="17"/>
    </row>
    <row r="76" spans="1:4" s="39" customFormat="1" ht="34.9" customHeight="1">
      <c r="A76" s="7"/>
      <c r="C76" s="17"/>
      <c r="D76" s="17"/>
    </row>
    <row r="77" spans="1:4" s="39" customFormat="1" ht="34.9" customHeight="1">
      <c r="A77" s="7"/>
      <c r="C77" s="17"/>
      <c r="D77" s="17"/>
    </row>
    <row r="78" spans="1:4" s="39" customFormat="1" ht="34.9" customHeight="1">
      <c r="A78" s="7"/>
      <c r="C78" s="17"/>
      <c r="D78" s="17"/>
    </row>
    <row r="79" spans="1:4" s="39" customFormat="1" ht="34.9" customHeight="1">
      <c r="A79" s="7"/>
      <c r="C79" s="17"/>
      <c r="D79" s="17"/>
    </row>
    <row r="80" spans="1:4" s="39" customFormat="1" ht="34.9" customHeight="1">
      <c r="A80" s="7"/>
      <c r="C80" s="17"/>
      <c r="D80" s="17"/>
    </row>
    <row r="81" spans="1:4" s="39" customFormat="1" ht="34.9" customHeight="1">
      <c r="A81" s="7"/>
      <c r="C81" s="17"/>
      <c r="D81" s="17"/>
    </row>
    <row r="82" spans="1:4" s="39" customFormat="1" ht="34.9" customHeight="1">
      <c r="A82" s="7"/>
      <c r="C82" s="17"/>
      <c r="D82" s="17"/>
    </row>
    <row r="83" spans="1:4" s="39" customFormat="1" ht="34.9" customHeight="1">
      <c r="A83" s="7"/>
      <c r="C83" s="17"/>
      <c r="D83" s="17"/>
    </row>
    <row r="84" spans="1:4" s="39" customFormat="1" ht="34.9" customHeight="1">
      <c r="A84" s="7"/>
      <c r="C84" s="17"/>
      <c r="D84" s="17"/>
    </row>
    <row r="85" spans="1:4" s="39" customFormat="1" ht="34.9" customHeight="1">
      <c r="A85" s="7"/>
      <c r="C85" s="17"/>
      <c r="D85" s="17"/>
    </row>
    <row r="86" spans="1:4" s="39" customFormat="1" ht="34.9" customHeight="1">
      <c r="A86" s="7"/>
      <c r="C86" s="17"/>
      <c r="D86" s="17"/>
    </row>
    <row r="87" spans="1:4" s="39" customFormat="1" ht="34.9" customHeight="1">
      <c r="A87" s="7"/>
      <c r="C87" s="17"/>
      <c r="D87" s="17"/>
    </row>
    <row r="88" spans="1:4" s="39" customFormat="1" ht="34.9" customHeight="1">
      <c r="A88" s="7"/>
      <c r="C88" s="17"/>
      <c r="D88" s="17"/>
    </row>
    <row r="89" spans="1:4" s="39" customFormat="1" ht="34.9" customHeight="1">
      <c r="A89" s="7"/>
      <c r="C89" s="17"/>
      <c r="D89" s="17"/>
    </row>
    <row r="90" spans="1:4" s="39" customFormat="1" ht="34.9" customHeight="1">
      <c r="A90" s="7"/>
      <c r="C90" s="17"/>
      <c r="D90" s="17"/>
    </row>
    <row r="91" spans="1:4" s="39" customFormat="1" ht="34.9" customHeight="1">
      <c r="A91" s="7"/>
      <c r="C91" s="17"/>
      <c r="D91" s="17"/>
    </row>
    <row r="92" spans="1:4" s="39" customFormat="1" ht="34.9" customHeight="1">
      <c r="A92" s="7"/>
      <c r="C92" s="17"/>
      <c r="D92" s="17"/>
    </row>
    <row r="93" spans="1:4" s="39" customFormat="1" ht="34.9" customHeight="1">
      <c r="A93" s="7"/>
      <c r="C93" s="17"/>
      <c r="D93" s="17"/>
    </row>
    <row r="94" spans="1:4" s="39" customFormat="1" ht="34.9" customHeight="1">
      <c r="A94" s="7"/>
      <c r="C94" s="17"/>
      <c r="D94" s="17"/>
    </row>
    <row r="95" spans="1:4" s="39" customFormat="1" ht="34.9" customHeight="1">
      <c r="A95" s="7"/>
      <c r="C95" s="17"/>
      <c r="D95" s="17"/>
    </row>
    <row r="96" spans="1:4" s="39" customFormat="1" ht="34.9" customHeight="1">
      <c r="A96" s="7"/>
      <c r="C96" s="17"/>
      <c r="D96" s="17"/>
    </row>
    <row r="97" spans="1:4" s="39" customFormat="1" ht="34.9" customHeight="1">
      <c r="A97" s="7"/>
      <c r="C97" s="17"/>
      <c r="D97" s="17"/>
    </row>
    <row r="98" spans="1:4" s="39" customFormat="1" ht="34.9" customHeight="1">
      <c r="A98" s="7"/>
      <c r="B98" s="24"/>
      <c r="C98" s="18"/>
      <c r="D98" s="18"/>
    </row>
    <row r="99" spans="1:4" s="39" customFormat="1" ht="34.9" customHeight="1">
      <c r="A99" s="7"/>
      <c r="B99" s="24"/>
      <c r="C99" s="18"/>
      <c r="D99" s="18"/>
    </row>
    <row r="100" spans="1:4" s="39" customFormat="1" ht="34.9" customHeight="1">
      <c r="A100" s="7"/>
      <c r="B100" s="24"/>
      <c r="C100" s="18"/>
      <c r="D100" s="18"/>
    </row>
    <row r="101" spans="1:4" s="39" customFormat="1">
      <c r="A101" s="7"/>
      <c r="C101" s="17"/>
      <c r="D101" s="17"/>
    </row>
    <row r="102" spans="1:4" s="39" customFormat="1">
      <c r="A102" s="7"/>
      <c r="C102" s="17"/>
      <c r="D102" s="17"/>
    </row>
    <row r="103" spans="1:4" s="39" customFormat="1">
      <c r="A103" s="7"/>
      <c r="C103" s="17"/>
      <c r="D103" s="17"/>
    </row>
    <row r="104" spans="1:4" s="39" customFormat="1">
      <c r="A104" s="7"/>
      <c r="C104" s="17"/>
      <c r="D104" s="17"/>
    </row>
    <row r="105" spans="1:4" s="39" customFormat="1">
      <c r="A105" s="7"/>
      <c r="C105" s="17"/>
      <c r="D105" s="17"/>
    </row>
    <row r="106" spans="1:4" s="39" customFormat="1">
      <c r="A106" s="7"/>
      <c r="C106" s="17"/>
      <c r="D106" s="17"/>
    </row>
    <row r="107" spans="1:4" s="39" customFormat="1">
      <c r="A107" s="7"/>
      <c r="C107" s="17"/>
      <c r="D107" s="17"/>
    </row>
    <row r="108" spans="1:4" s="39" customFormat="1">
      <c r="A108" s="7"/>
      <c r="C108" s="17"/>
      <c r="D108" s="17"/>
    </row>
    <row r="109" spans="1:4" s="39" customFormat="1">
      <c r="A109" s="7"/>
      <c r="C109" s="17"/>
      <c r="D109" s="17"/>
    </row>
    <row r="110" spans="1:4" s="39" customFormat="1">
      <c r="A110" s="7"/>
      <c r="C110" s="17"/>
      <c r="D110" s="17"/>
    </row>
    <row r="111" spans="1:4" s="39" customFormat="1">
      <c r="A111" s="7"/>
      <c r="C111" s="17"/>
      <c r="D111" s="17"/>
    </row>
    <row r="112" spans="1:4" s="39" customFormat="1">
      <c r="A112" s="7"/>
      <c r="C112" s="17"/>
      <c r="D112" s="17"/>
    </row>
    <row r="113" spans="1:60" s="39" customFormat="1">
      <c r="A113" s="7"/>
      <c r="C113" s="17"/>
      <c r="D113" s="17"/>
    </row>
    <row r="114" spans="1:60" s="39" customFormat="1">
      <c r="A114" s="7"/>
      <c r="C114" s="17"/>
      <c r="D114" s="17"/>
    </row>
    <row r="115" spans="1:60" s="39" customFormat="1">
      <c r="A115" s="7"/>
      <c r="C115" s="17"/>
      <c r="D115" s="17"/>
    </row>
    <row r="116" spans="1:60" s="2" customFormat="1">
      <c r="A116" s="14"/>
      <c r="C116" s="15"/>
      <c r="D116" s="15"/>
      <c r="K116" s="6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20:I20"/>
    <mergeCell ref="G4:G5"/>
    <mergeCell ref="H4:H5"/>
    <mergeCell ref="I4:J4"/>
    <mergeCell ref="K4:K5"/>
    <mergeCell ref="A13:G13"/>
    <mergeCell ref="A14:J17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1"/>
  <sheetViews>
    <sheetView zoomScaleNormal="100" zoomScaleSheetLayoutView="130" workbookViewId="0">
      <selection activeCell="D7" sqref="D7:F7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19</v>
      </c>
      <c r="C1" s="58"/>
      <c r="D1" s="37"/>
      <c r="E1" s="8"/>
      <c r="F1" s="9"/>
      <c r="G1" s="10"/>
      <c r="H1" s="59" t="s">
        <v>18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s="31" customFormat="1" ht="33.75" customHeight="1">
      <c r="A7" s="28">
        <v>1</v>
      </c>
      <c r="B7" s="25" t="s">
        <v>114</v>
      </c>
      <c r="C7" s="25" t="s">
        <v>115</v>
      </c>
      <c r="D7" s="25" t="s">
        <v>116</v>
      </c>
      <c r="E7" s="25" t="s">
        <v>26</v>
      </c>
      <c r="F7" s="25">
        <v>60</v>
      </c>
      <c r="G7" s="28"/>
      <c r="H7" s="28"/>
      <c r="I7" s="28"/>
      <c r="J7" s="28"/>
      <c r="K7" s="29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ht="29.25" customHeight="1">
      <c r="A8" s="84" t="s">
        <v>11</v>
      </c>
      <c r="B8" s="84"/>
      <c r="C8" s="84"/>
      <c r="D8" s="84"/>
      <c r="E8" s="84"/>
      <c r="F8" s="84"/>
      <c r="G8" s="84"/>
      <c r="H8" s="20"/>
      <c r="I8" s="22"/>
      <c r="J8" s="20"/>
      <c r="K8" s="21"/>
    </row>
    <row r="9" spans="1:60" ht="12" customHeight="1">
      <c r="A9" s="69" t="s">
        <v>23</v>
      </c>
      <c r="B9" s="69"/>
      <c r="C9" s="69"/>
      <c r="D9" s="69"/>
      <c r="E9" s="69"/>
      <c r="F9" s="69"/>
      <c r="G9" s="70"/>
      <c r="H9" s="70"/>
      <c r="I9" s="70"/>
      <c r="J9" s="70"/>
      <c r="K9" s="39"/>
    </row>
    <row r="10" spans="1:60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39"/>
    </row>
    <row r="11" spans="1:60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39"/>
    </row>
    <row r="12" spans="1:60" s="13" customFormat="1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</row>
    <row r="13" spans="1:60" s="39" customFormat="1">
      <c r="A13" s="32"/>
      <c r="B13" s="23"/>
      <c r="C13" s="32"/>
      <c r="D13" s="32"/>
      <c r="E13" s="23"/>
      <c r="F13" s="23"/>
      <c r="G13" s="32"/>
      <c r="H13" s="32"/>
      <c r="I13" s="32"/>
      <c r="J13" s="32"/>
    </row>
    <row r="14" spans="1:60" s="39" customFormat="1">
      <c r="A14" s="16"/>
      <c r="C14" s="17"/>
      <c r="D14" s="17"/>
    </row>
    <row r="15" spans="1:60" s="39" customFormat="1" ht="33" customHeight="1">
      <c r="A15" s="7"/>
      <c r="C15" s="17"/>
      <c r="D15" s="17"/>
      <c r="E15" s="55" t="s">
        <v>10</v>
      </c>
      <c r="F15" s="55"/>
      <c r="G15" s="55"/>
      <c r="H15" s="55"/>
      <c r="I15" s="55"/>
    </row>
    <row r="16" spans="1:60" s="39" customFormat="1">
      <c r="A16" s="7"/>
      <c r="C16" s="17"/>
      <c r="D16" s="17"/>
    </row>
    <row r="17" spans="1:4" s="39" customFormat="1">
      <c r="A17" s="7"/>
      <c r="C17" s="17"/>
      <c r="D17" s="17"/>
    </row>
    <row r="18" spans="1:4" s="39" customFormat="1">
      <c r="A18" s="7"/>
      <c r="C18" s="17"/>
      <c r="D18" s="17"/>
    </row>
    <row r="19" spans="1:4" s="39" customFormat="1">
      <c r="A19" s="7"/>
      <c r="C19" s="17"/>
      <c r="D19" s="17"/>
    </row>
    <row r="20" spans="1:4" s="39" customFormat="1">
      <c r="A20" s="7"/>
      <c r="C20" s="17"/>
      <c r="D20" s="17"/>
    </row>
    <row r="21" spans="1:4" s="39" customFormat="1">
      <c r="A21" s="7"/>
      <c r="C21" s="17"/>
      <c r="D21" s="17"/>
    </row>
    <row r="22" spans="1:4" s="39" customFormat="1">
      <c r="A22" s="7"/>
      <c r="C22" s="17"/>
      <c r="D22" s="17"/>
    </row>
    <row r="23" spans="1:4" s="39" customFormat="1">
      <c r="A23" s="7"/>
      <c r="C23" s="17"/>
      <c r="D23" s="17"/>
    </row>
    <row r="24" spans="1:4" s="39" customFormat="1">
      <c r="A24" s="7"/>
      <c r="C24" s="17"/>
      <c r="D24" s="17"/>
    </row>
    <row r="25" spans="1:4" s="39" customFormat="1">
      <c r="A25" s="7"/>
      <c r="C25" s="17"/>
      <c r="D25" s="17"/>
    </row>
    <row r="26" spans="1:4" s="39" customFormat="1">
      <c r="A26" s="7"/>
      <c r="C26" s="17"/>
      <c r="D26" s="17"/>
    </row>
    <row r="27" spans="1:4" s="39" customFormat="1">
      <c r="A27" s="7"/>
      <c r="C27" s="17"/>
      <c r="D27" s="17"/>
    </row>
    <row r="28" spans="1:4" s="39" customFormat="1">
      <c r="A28" s="7"/>
      <c r="C28" s="17"/>
      <c r="D28" s="17"/>
    </row>
    <row r="29" spans="1:4" s="39" customFormat="1">
      <c r="A29" s="7"/>
      <c r="C29" s="17"/>
      <c r="D29" s="17"/>
    </row>
    <row r="30" spans="1:4" s="39" customFormat="1">
      <c r="A30" s="7"/>
      <c r="C30" s="17"/>
      <c r="D30" s="17"/>
    </row>
    <row r="31" spans="1:4" s="39" customFormat="1">
      <c r="A31" s="7"/>
      <c r="C31" s="17"/>
      <c r="D31" s="17"/>
    </row>
    <row r="32" spans="1:4" s="39" customFormat="1">
      <c r="A32" s="7"/>
      <c r="C32" s="17"/>
      <c r="D32" s="17"/>
    </row>
    <row r="33" spans="1:4" s="39" customFormat="1">
      <c r="A33" s="7"/>
      <c r="C33" s="17"/>
      <c r="D33" s="17"/>
    </row>
    <row r="34" spans="1:4" s="39" customFormat="1">
      <c r="A34" s="7"/>
      <c r="C34" s="17"/>
      <c r="D34" s="17"/>
    </row>
    <row r="35" spans="1:4" s="39" customFormat="1">
      <c r="A35" s="7"/>
      <c r="C35" s="17"/>
      <c r="D35" s="17"/>
    </row>
    <row r="36" spans="1:4" s="39" customFormat="1">
      <c r="A36" s="7"/>
      <c r="C36" s="17"/>
      <c r="D36" s="17"/>
    </row>
    <row r="37" spans="1:4" s="39" customFormat="1">
      <c r="A37" s="7"/>
      <c r="C37" s="17"/>
      <c r="D37" s="17"/>
    </row>
    <row r="38" spans="1:4" s="39" customFormat="1">
      <c r="A38" s="7"/>
      <c r="C38" s="17"/>
      <c r="D38" s="17"/>
    </row>
    <row r="39" spans="1:4" s="39" customFormat="1">
      <c r="A39" s="7"/>
      <c r="C39" s="17"/>
      <c r="D39" s="17"/>
    </row>
    <row r="40" spans="1:4" s="39" customFormat="1">
      <c r="A40" s="7"/>
      <c r="C40" s="17"/>
      <c r="D40" s="17"/>
    </row>
    <row r="41" spans="1:4" s="39" customFormat="1">
      <c r="A41" s="7"/>
      <c r="C41" s="17"/>
      <c r="D41" s="17"/>
    </row>
    <row r="42" spans="1:4" s="39" customFormat="1" ht="34.9" customHeight="1">
      <c r="A42" s="7"/>
      <c r="C42" s="17"/>
      <c r="D42" s="17"/>
    </row>
    <row r="43" spans="1:4" s="39" customFormat="1" ht="34.9" customHeight="1">
      <c r="A43" s="7"/>
      <c r="C43" s="17"/>
      <c r="D43" s="17"/>
    </row>
    <row r="44" spans="1:4" s="39" customFormat="1" ht="34.9" customHeight="1">
      <c r="A44" s="7"/>
      <c r="C44" s="17"/>
      <c r="D44" s="17"/>
    </row>
    <row r="45" spans="1:4" s="39" customFormat="1" ht="34.9" customHeight="1">
      <c r="A45" s="7"/>
      <c r="C45" s="17"/>
      <c r="D45" s="17"/>
    </row>
    <row r="46" spans="1:4" s="39" customFormat="1" ht="34.9" customHeight="1">
      <c r="A46" s="7"/>
      <c r="C46" s="17"/>
      <c r="D46" s="17"/>
    </row>
    <row r="47" spans="1:4" s="39" customFormat="1" ht="34.9" customHeight="1">
      <c r="A47" s="7"/>
      <c r="C47" s="17"/>
      <c r="D47" s="17"/>
    </row>
    <row r="48" spans="1:4" s="39" customFormat="1" ht="34.9" customHeight="1">
      <c r="A48" s="7"/>
      <c r="C48" s="17"/>
      <c r="D48" s="17"/>
    </row>
    <row r="49" spans="1:4" s="39" customFormat="1" ht="34.9" customHeight="1">
      <c r="A49" s="7"/>
      <c r="C49" s="17"/>
      <c r="D49" s="17"/>
    </row>
    <row r="50" spans="1:4" s="39" customFormat="1" ht="34.9" customHeight="1">
      <c r="A50" s="7"/>
      <c r="C50" s="17"/>
      <c r="D50" s="17"/>
    </row>
    <row r="51" spans="1:4" s="39" customFormat="1" ht="34.9" customHeight="1">
      <c r="A51" s="7"/>
      <c r="C51" s="17"/>
      <c r="D51" s="17"/>
    </row>
    <row r="52" spans="1:4" s="39" customFormat="1" ht="34.9" customHeight="1">
      <c r="A52" s="7"/>
      <c r="C52" s="17"/>
      <c r="D52" s="17"/>
    </row>
    <row r="53" spans="1:4" s="39" customFormat="1" ht="34.9" customHeight="1">
      <c r="A53" s="7"/>
      <c r="C53" s="17"/>
      <c r="D53" s="17"/>
    </row>
    <row r="54" spans="1:4" s="39" customFormat="1" ht="34.9" customHeight="1">
      <c r="A54" s="7"/>
      <c r="C54" s="17"/>
      <c r="D54" s="17"/>
    </row>
    <row r="55" spans="1:4" s="39" customFormat="1" ht="34.9" customHeight="1">
      <c r="A55" s="7"/>
      <c r="C55" s="17"/>
      <c r="D55" s="17"/>
    </row>
    <row r="56" spans="1:4" s="39" customFormat="1" ht="34.9" customHeight="1">
      <c r="A56" s="7"/>
      <c r="C56" s="17"/>
      <c r="D56" s="17"/>
    </row>
    <row r="57" spans="1:4" s="39" customFormat="1" ht="34.9" customHeight="1">
      <c r="A57" s="7"/>
      <c r="C57" s="17"/>
      <c r="D57" s="17"/>
    </row>
    <row r="58" spans="1:4" s="39" customFormat="1" ht="34.9" customHeight="1">
      <c r="A58" s="7"/>
      <c r="C58" s="17"/>
      <c r="D58" s="17"/>
    </row>
    <row r="59" spans="1:4" s="39" customFormat="1" ht="34.9" customHeight="1">
      <c r="A59" s="7"/>
      <c r="C59" s="17"/>
      <c r="D59" s="17"/>
    </row>
    <row r="60" spans="1:4" s="39" customFormat="1" ht="34.9" customHeight="1">
      <c r="A60" s="7"/>
      <c r="C60" s="17"/>
      <c r="D60" s="17"/>
    </row>
    <row r="61" spans="1:4" s="39" customFormat="1" ht="34.9" customHeight="1">
      <c r="A61" s="7"/>
      <c r="C61" s="17"/>
      <c r="D61" s="17"/>
    </row>
    <row r="62" spans="1:4" s="39" customFormat="1" ht="34.9" customHeight="1">
      <c r="A62" s="7"/>
      <c r="C62" s="17"/>
      <c r="D62" s="17"/>
    </row>
    <row r="63" spans="1:4" s="39" customFormat="1" ht="34.9" customHeight="1">
      <c r="A63" s="7"/>
      <c r="C63" s="17"/>
      <c r="D63" s="17"/>
    </row>
    <row r="64" spans="1:4" s="39" customFormat="1" ht="34.9" customHeight="1">
      <c r="A64" s="7"/>
      <c r="C64" s="17"/>
      <c r="D64" s="17"/>
    </row>
    <row r="65" spans="1:4" s="39" customFormat="1" ht="34.9" customHeight="1">
      <c r="A65" s="7"/>
      <c r="C65" s="17"/>
      <c r="D65" s="17"/>
    </row>
    <row r="66" spans="1:4" s="39" customFormat="1" ht="34.9" customHeight="1">
      <c r="A66" s="7"/>
      <c r="C66" s="17"/>
      <c r="D66" s="17"/>
    </row>
    <row r="67" spans="1:4" s="39" customFormat="1" ht="34.9" customHeight="1">
      <c r="A67" s="7"/>
      <c r="C67" s="17"/>
      <c r="D67" s="17"/>
    </row>
    <row r="68" spans="1:4" s="39" customFormat="1" ht="34.9" customHeight="1">
      <c r="A68" s="7"/>
      <c r="C68" s="17"/>
      <c r="D68" s="17"/>
    </row>
    <row r="69" spans="1:4" s="39" customFormat="1" ht="34.9" customHeight="1">
      <c r="A69" s="7"/>
      <c r="C69" s="17"/>
      <c r="D69" s="17"/>
    </row>
    <row r="70" spans="1:4" s="39" customFormat="1" ht="34.9" customHeight="1">
      <c r="A70" s="7"/>
      <c r="C70" s="17"/>
      <c r="D70" s="17"/>
    </row>
    <row r="71" spans="1:4" s="39" customFormat="1" ht="34.9" customHeight="1">
      <c r="A71" s="7"/>
      <c r="C71" s="17"/>
      <c r="D71" s="17"/>
    </row>
    <row r="72" spans="1:4" s="39" customFormat="1" ht="34.9" customHeight="1">
      <c r="A72" s="7"/>
      <c r="C72" s="17"/>
      <c r="D72" s="17"/>
    </row>
    <row r="73" spans="1:4" s="39" customFormat="1" ht="34.9" customHeight="1">
      <c r="A73" s="7"/>
      <c r="C73" s="17"/>
      <c r="D73" s="17"/>
    </row>
    <row r="74" spans="1:4" s="39" customFormat="1" ht="34.9" customHeight="1">
      <c r="A74" s="7"/>
      <c r="C74" s="17"/>
      <c r="D74" s="17"/>
    </row>
    <row r="75" spans="1:4" s="39" customFormat="1" ht="34.9" customHeight="1">
      <c r="A75" s="7"/>
      <c r="C75" s="17"/>
      <c r="D75" s="17"/>
    </row>
    <row r="76" spans="1:4" s="39" customFormat="1" ht="34.9" customHeight="1">
      <c r="A76" s="7"/>
      <c r="C76" s="17"/>
      <c r="D76" s="17"/>
    </row>
    <row r="77" spans="1:4" s="39" customFormat="1" ht="34.9" customHeight="1">
      <c r="A77" s="7"/>
      <c r="C77" s="17"/>
      <c r="D77" s="17"/>
    </row>
    <row r="78" spans="1:4" s="39" customFormat="1" ht="34.9" customHeight="1">
      <c r="A78" s="7"/>
      <c r="C78" s="17"/>
      <c r="D78" s="17"/>
    </row>
    <row r="79" spans="1:4" s="39" customFormat="1" ht="34.9" customHeight="1">
      <c r="A79" s="7"/>
      <c r="C79" s="17"/>
      <c r="D79" s="17"/>
    </row>
    <row r="80" spans="1:4" s="39" customFormat="1" ht="34.9" customHeight="1">
      <c r="A80" s="7"/>
      <c r="C80" s="17"/>
      <c r="D80" s="17"/>
    </row>
    <row r="81" spans="1:4" s="39" customFormat="1" ht="34.9" customHeight="1">
      <c r="A81" s="7"/>
      <c r="C81" s="17"/>
      <c r="D81" s="17"/>
    </row>
    <row r="82" spans="1:4" s="39" customFormat="1" ht="34.9" customHeight="1">
      <c r="A82" s="7"/>
      <c r="C82" s="17"/>
      <c r="D82" s="17"/>
    </row>
    <row r="83" spans="1:4" s="39" customFormat="1" ht="34.9" customHeight="1">
      <c r="A83" s="7"/>
      <c r="C83" s="17"/>
      <c r="D83" s="17"/>
    </row>
    <row r="84" spans="1:4" s="39" customFormat="1" ht="34.9" customHeight="1">
      <c r="A84" s="7"/>
      <c r="C84" s="17"/>
      <c r="D84" s="17"/>
    </row>
    <row r="85" spans="1:4" s="39" customFormat="1" ht="34.9" customHeight="1">
      <c r="A85" s="7"/>
      <c r="C85" s="17"/>
      <c r="D85" s="17"/>
    </row>
    <row r="86" spans="1:4" s="39" customFormat="1" ht="34.9" customHeight="1">
      <c r="A86" s="7"/>
      <c r="C86" s="17"/>
      <c r="D86" s="17"/>
    </row>
    <row r="87" spans="1:4" s="39" customFormat="1" ht="34.9" customHeight="1">
      <c r="A87" s="7"/>
      <c r="C87" s="17"/>
      <c r="D87" s="17"/>
    </row>
    <row r="88" spans="1:4" s="39" customFormat="1" ht="34.9" customHeight="1">
      <c r="A88" s="7"/>
      <c r="C88" s="17"/>
      <c r="D88" s="17"/>
    </row>
    <row r="89" spans="1:4" s="39" customFormat="1" ht="34.9" customHeight="1">
      <c r="A89" s="7"/>
      <c r="C89" s="17"/>
      <c r="D89" s="17"/>
    </row>
    <row r="90" spans="1:4" s="39" customFormat="1" ht="34.9" customHeight="1">
      <c r="A90" s="7"/>
      <c r="C90" s="17"/>
      <c r="D90" s="17"/>
    </row>
    <row r="91" spans="1:4" s="39" customFormat="1" ht="34.9" customHeight="1">
      <c r="A91" s="7"/>
      <c r="C91" s="17"/>
      <c r="D91" s="17"/>
    </row>
    <row r="92" spans="1:4" s="39" customFormat="1" ht="34.9" customHeight="1">
      <c r="A92" s="7"/>
      <c r="C92" s="17"/>
      <c r="D92" s="17"/>
    </row>
    <row r="93" spans="1:4" s="39" customFormat="1" ht="34.9" customHeight="1">
      <c r="A93" s="7"/>
      <c r="B93" s="24"/>
      <c r="C93" s="18"/>
      <c r="D93" s="18"/>
    </row>
    <row r="94" spans="1:4" s="39" customFormat="1" ht="34.9" customHeight="1">
      <c r="A94" s="7"/>
      <c r="B94" s="24"/>
      <c r="C94" s="18"/>
      <c r="D94" s="18"/>
    </row>
    <row r="95" spans="1:4" s="39" customFormat="1" ht="34.9" customHeight="1">
      <c r="A95" s="7"/>
      <c r="B95" s="24"/>
      <c r="C95" s="18"/>
      <c r="D95" s="18"/>
    </row>
    <row r="96" spans="1:4" s="39" customFormat="1">
      <c r="A96" s="7"/>
      <c r="C96" s="17"/>
      <c r="D96" s="17"/>
    </row>
    <row r="97" spans="1:60" s="39" customFormat="1">
      <c r="A97" s="7"/>
      <c r="C97" s="17"/>
      <c r="D97" s="17"/>
    </row>
    <row r="98" spans="1:60" s="39" customFormat="1">
      <c r="A98" s="7"/>
      <c r="C98" s="17"/>
      <c r="D98" s="17"/>
    </row>
    <row r="99" spans="1:60" s="39" customFormat="1">
      <c r="A99" s="7"/>
      <c r="C99" s="17"/>
      <c r="D99" s="17"/>
    </row>
    <row r="100" spans="1:60" s="39" customFormat="1">
      <c r="A100" s="7"/>
      <c r="C100" s="17"/>
      <c r="D100" s="17"/>
    </row>
    <row r="101" spans="1:60" s="39" customFormat="1">
      <c r="A101" s="7"/>
      <c r="C101" s="17"/>
      <c r="D101" s="17"/>
    </row>
    <row r="102" spans="1:60" s="39" customFormat="1">
      <c r="A102" s="7"/>
      <c r="C102" s="17"/>
      <c r="D102" s="17"/>
    </row>
    <row r="103" spans="1:60" s="39" customFormat="1">
      <c r="A103" s="7"/>
      <c r="C103" s="17"/>
      <c r="D103" s="17"/>
    </row>
    <row r="104" spans="1:60" s="39" customFormat="1">
      <c r="A104" s="7"/>
      <c r="C104" s="17"/>
      <c r="D104" s="17"/>
    </row>
    <row r="105" spans="1:60" s="39" customFormat="1">
      <c r="A105" s="7"/>
      <c r="C105" s="17"/>
      <c r="D105" s="17"/>
    </row>
    <row r="106" spans="1:60" s="39" customFormat="1">
      <c r="A106" s="7"/>
      <c r="C106" s="17"/>
      <c r="D106" s="17"/>
    </row>
    <row r="107" spans="1:60" s="39" customFormat="1">
      <c r="A107" s="7"/>
      <c r="C107" s="17"/>
      <c r="D107" s="17"/>
    </row>
    <row r="108" spans="1:60" s="39" customFormat="1">
      <c r="A108" s="7"/>
      <c r="C108" s="17"/>
      <c r="D108" s="17"/>
    </row>
    <row r="109" spans="1:60" s="39" customFormat="1">
      <c r="A109" s="7"/>
      <c r="C109" s="17"/>
      <c r="D109" s="17"/>
    </row>
    <row r="110" spans="1:60" s="39" customFormat="1">
      <c r="A110" s="7"/>
      <c r="C110" s="17"/>
      <c r="D110" s="17"/>
    </row>
    <row r="111" spans="1:60" s="2" customFormat="1">
      <c r="A111" s="14"/>
      <c r="C111" s="15"/>
      <c r="D111" s="15"/>
      <c r="K111" s="6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15:I15"/>
    <mergeCell ref="G4:G5"/>
    <mergeCell ref="H4:H5"/>
    <mergeCell ref="I4:J4"/>
    <mergeCell ref="K4:K5"/>
    <mergeCell ref="A8:G8"/>
    <mergeCell ref="A9:J12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2"/>
  <sheetViews>
    <sheetView topLeftCell="B1" zoomScaleNormal="100" zoomScaleSheetLayoutView="80" workbookViewId="0">
      <selection activeCell="A7" sqref="A7:IV7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54</v>
      </c>
      <c r="C1" s="58"/>
      <c r="D1" s="37"/>
      <c r="E1" s="8"/>
      <c r="F1" s="9"/>
      <c r="G1" s="10"/>
      <c r="H1" s="59" t="s">
        <v>55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33.75" customHeight="1">
      <c r="A7" s="25">
        <v>1</v>
      </c>
      <c r="B7" s="45" t="s">
        <v>117</v>
      </c>
      <c r="C7" s="45" t="s">
        <v>118</v>
      </c>
      <c r="D7" s="45" t="s">
        <v>121</v>
      </c>
      <c r="E7" s="51" t="s">
        <v>26</v>
      </c>
      <c r="F7" s="51">
        <v>70</v>
      </c>
      <c r="G7" s="35"/>
      <c r="H7" s="25"/>
      <c r="I7" s="25"/>
      <c r="J7" s="25"/>
      <c r="K7" s="26"/>
    </row>
    <row r="8" spans="1:60" ht="33.75" customHeight="1">
      <c r="A8" s="25">
        <v>2</v>
      </c>
      <c r="B8" s="46" t="s">
        <v>119</v>
      </c>
      <c r="C8" s="45" t="s">
        <v>120</v>
      </c>
      <c r="D8" s="45" t="s">
        <v>122</v>
      </c>
      <c r="E8" s="51" t="s">
        <v>26</v>
      </c>
      <c r="F8" s="51">
        <v>10</v>
      </c>
      <c r="G8" s="35"/>
      <c r="H8" s="25"/>
      <c r="I8" s="25"/>
      <c r="J8" s="25"/>
      <c r="K8" s="26"/>
    </row>
    <row r="9" spans="1:60" ht="29.25" customHeight="1">
      <c r="A9" s="66" t="s">
        <v>11</v>
      </c>
      <c r="B9" s="67"/>
      <c r="C9" s="67"/>
      <c r="D9" s="67"/>
      <c r="E9" s="67"/>
      <c r="F9" s="67"/>
      <c r="G9" s="68"/>
      <c r="H9" s="20"/>
      <c r="I9" s="22"/>
      <c r="J9" s="20"/>
      <c r="K9" s="21"/>
    </row>
    <row r="10" spans="1:60" ht="12" customHeight="1">
      <c r="A10" s="69" t="s">
        <v>23</v>
      </c>
      <c r="B10" s="69"/>
      <c r="C10" s="69"/>
      <c r="D10" s="69"/>
      <c r="E10" s="69"/>
      <c r="F10" s="69"/>
      <c r="G10" s="70"/>
      <c r="H10" s="70"/>
      <c r="I10" s="70"/>
      <c r="J10" s="70"/>
      <c r="K10" s="39"/>
    </row>
    <row r="11" spans="1:60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39"/>
    </row>
    <row r="12" spans="1:60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39"/>
    </row>
    <row r="13" spans="1:60" s="13" customFormat="1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</row>
    <row r="14" spans="1:60" s="39" customFormat="1">
      <c r="A14" s="32"/>
      <c r="B14" s="23"/>
      <c r="C14" s="32"/>
      <c r="D14" s="32"/>
      <c r="E14" s="23"/>
      <c r="F14" s="23"/>
      <c r="G14" s="32"/>
      <c r="H14" s="32"/>
      <c r="I14" s="32"/>
      <c r="J14" s="32"/>
    </row>
    <row r="15" spans="1:60" s="39" customFormat="1">
      <c r="A15" s="16"/>
      <c r="C15" s="17"/>
      <c r="D15" s="17"/>
    </row>
    <row r="16" spans="1:60" s="39" customFormat="1" ht="33" customHeight="1">
      <c r="A16" s="7"/>
      <c r="C16" s="17"/>
      <c r="D16" s="17"/>
      <c r="E16" s="55" t="s">
        <v>10</v>
      </c>
      <c r="F16" s="55"/>
      <c r="G16" s="55"/>
      <c r="H16" s="55"/>
      <c r="I16" s="55"/>
    </row>
    <row r="17" spans="1:4" s="39" customFormat="1">
      <c r="A17" s="7"/>
      <c r="C17" s="17"/>
      <c r="D17" s="17"/>
    </row>
    <row r="18" spans="1:4" s="39" customFormat="1">
      <c r="A18" s="7"/>
      <c r="C18" s="17"/>
      <c r="D18" s="17"/>
    </row>
    <row r="19" spans="1:4" s="39" customFormat="1">
      <c r="A19" s="7"/>
      <c r="C19" s="17"/>
      <c r="D19" s="17"/>
    </row>
    <row r="20" spans="1:4" s="39" customFormat="1">
      <c r="A20" s="7"/>
      <c r="C20" s="17"/>
      <c r="D20" s="17"/>
    </row>
    <row r="21" spans="1:4" s="39" customFormat="1">
      <c r="A21" s="7"/>
      <c r="C21" s="17"/>
      <c r="D21" s="17"/>
    </row>
    <row r="22" spans="1:4" s="39" customFormat="1">
      <c r="A22" s="7"/>
      <c r="C22" s="17"/>
      <c r="D22" s="17"/>
    </row>
    <row r="23" spans="1:4" s="39" customFormat="1">
      <c r="A23" s="7"/>
      <c r="C23" s="17"/>
      <c r="D23" s="17"/>
    </row>
    <row r="24" spans="1:4" s="39" customFormat="1">
      <c r="A24" s="7"/>
      <c r="C24" s="17"/>
      <c r="D24" s="17"/>
    </row>
    <row r="25" spans="1:4" s="39" customFormat="1">
      <c r="A25" s="7"/>
      <c r="C25" s="17"/>
      <c r="D25" s="17"/>
    </row>
    <row r="26" spans="1:4" s="39" customFormat="1">
      <c r="A26" s="7"/>
      <c r="C26" s="17"/>
      <c r="D26" s="17"/>
    </row>
    <row r="27" spans="1:4" s="39" customFormat="1">
      <c r="A27" s="7"/>
      <c r="C27" s="17"/>
      <c r="D27" s="17"/>
    </row>
    <row r="28" spans="1:4" s="39" customFormat="1">
      <c r="A28" s="7"/>
      <c r="C28" s="17"/>
      <c r="D28" s="17"/>
    </row>
    <row r="29" spans="1:4" s="39" customFormat="1">
      <c r="A29" s="7"/>
      <c r="C29" s="17"/>
      <c r="D29" s="17"/>
    </row>
    <row r="30" spans="1:4" s="39" customFormat="1">
      <c r="A30" s="7"/>
      <c r="C30" s="17"/>
      <c r="D30" s="17"/>
    </row>
    <row r="31" spans="1:4" s="39" customFormat="1">
      <c r="A31" s="7"/>
      <c r="C31" s="17"/>
      <c r="D31" s="17"/>
    </row>
    <row r="32" spans="1:4" s="39" customFormat="1">
      <c r="A32" s="7"/>
      <c r="C32" s="17"/>
      <c r="D32" s="17"/>
    </row>
    <row r="33" spans="1:4" s="39" customFormat="1">
      <c r="A33" s="7"/>
      <c r="C33" s="17"/>
      <c r="D33" s="17"/>
    </row>
    <row r="34" spans="1:4" s="39" customFormat="1">
      <c r="A34" s="7"/>
      <c r="C34" s="17"/>
      <c r="D34" s="17"/>
    </row>
    <row r="35" spans="1:4" s="39" customFormat="1">
      <c r="A35" s="7"/>
      <c r="C35" s="17"/>
      <c r="D35" s="17"/>
    </row>
    <row r="36" spans="1:4" s="39" customFormat="1">
      <c r="A36" s="7"/>
      <c r="C36" s="17"/>
      <c r="D36" s="17"/>
    </row>
    <row r="37" spans="1:4" s="39" customFormat="1">
      <c r="A37" s="7"/>
      <c r="C37" s="17"/>
      <c r="D37" s="17"/>
    </row>
    <row r="38" spans="1:4" s="39" customFormat="1">
      <c r="A38" s="7"/>
      <c r="C38" s="17"/>
      <c r="D38" s="17"/>
    </row>
    <row r="39" spans="1:4" s="39" customFormat="1">
      <c r="A39" s="7"/>
      <c r="C39" s="17"/>
      <c r="D39" s="17"/>
    </row>
    <row r="40" spans="1:4" s="39" customFormat="1">
      <c r="A40" s="7"/>
      <c r="C40" s="17"/>
      <c r="D40" s="17"/>
    </row>
    <row r="41" spans="1:4" s="39" customFormat="1">
      <c r="A41" s="7"/>
      <c r="C41" s="17"/>
      <c r="D41" s="17"/>
    </row>
    <row r="42" spans="1:4" s="39" customFormat="1">
      <c r="A42" s="7"/>
      <c r="C42" s="17"/>
      <c r="D42" s="17"/>
    </row>
    <row r="43" spans="1:4" s="39" customFormat="1" ht="34.9" customHeight="1">
      <c r="A43" s="7"/>
      <c r="C43" s="17"/>
      <c r="D43" s="17"/>
    </row>
    <row r="44" spans="1:4" s="39" customFormat="1" ht="34.9" customHeight="1">
      <c r="A44" s="7"/>
      <c r="C44" s="17"/>
      <c r="D44" s="17"/>
    </row>
    <row r="45" spans="1:4" s="39" customFormat="1" ht="34.9" customHeight="1">
      <c r="A45" s="7"/>
      <c r="C45" s="17"/>
      <c r="D45" s="17"/>
    </row>
    <row r="46" spans="1:4" s="39" customFormat="1" ht="34.9" customHeight="1">
      <c r="A46" s="7"/>
      <c r="C46" s="17"/>
      <c r="D46" s="17"/>
    </row>
    <row r="47" spans="1:4" s="39" customFormat="1" ht="34.9" customHeight="1">
      <c r="A47" s="7"/>
      <c r="C47" s="17"/>
      <c r="D47" s="17"/>
    </row>
    <row r="48" spans="1:4" s="39" customFormat="1" ht="34.9" customHeight="1">
      <c r="A48" s="7"/>
      <c r="C48" s="17"/>
      <c r="D48" s="17"/>
    </row>
    <row r="49" spans="1:4" s="39" customFormat="1" ht="34.9" customHeight="1">
      <c r="A49" s="7"/>
      <c r="C49" s="17"/>
      <c r="D49" s="17"/>
    </row>
    <row r="50" spans="1:4" s="39" customFormat="1" ht="34.9" customHeight="1">
      <c r="A50" s="7"/>
      <c r="C50" s="17"/>
      <c r="D50" s="17"/>
    </row>
    <row r="51" spans="1:4" s="39" customFormat="1" ht="34.9" customHeight="1">
      <c r="A51" s="7"/>
      <c r="C51" s="17"/>
      <c r="D51" s="17"/>
    </row>
    <row r="52" spans="1:4" s="39" customFormat="1" ht="34.9" customHeight="1">
      <c r="A52" s="7"/>
      <c r="C52" s="17"/>
      <c r="D52" s="17"/>
    </row>
    <row r="53" spans="1:4" s="39" customFormat="1" ht="34.9" customHeight="1">
      <c r="A53" s="7"/>
      <c r="C53" s="17"/>
      <c r="D53" s="17"/>
    </row>
    <row r="54" spans="1:4" s="39" customFormat="1" ht="34.9" customHeight="1">
      <c r="A54" s="7"/>
      <c r="C54" s="17"/>
      <c r="D54" s="17"/>
    </row>
    <row r="55" spans="1:4" s="39" customFormat="1" ht="34.9" customHeight="1">
      <c r="A55" s="7"/>
      <c r="C55" s="17"/>
      <c r="D55" s="17"/>
    </row>
    <row r="56" spans="1:4" s="39" customFormat="1" ht="34.9" customHeight="1">
      <c r="A56" s="7"/>
      <c r="C56" s="17"/>
      <c r="D56" s="17"/>
    </row>
    <row r="57" spans="1:4" s="39" customFormat="1" ht="34.9" customHeight="1">
      <c r="A57" s="7"/>
      <c r="C57" s="17"/>
      <c r="D57" s="17"/>
    </row>
    <row r="58" spans="1:4" s="39" customFormat="1" ht="34.9" customHeight="1">
      <c r="A58" s="7"/>
      <c r="C58" s="17"/>
      <c r="D58" s="17"/>
    </row>
    <row r="59" spans="1:4" s="39" customFormat="1" ht="34.9" customHeight="1">
      <c r="A59" s="7"/>
      <c r="C59" s="17"/>
      <c r="D59" s="17"/>
    </row>
    <row r="60" spans="1:4" s="39" customFormat="1" ht="34.9" customHeight="1">
      <c r="A60" s="7"/>
      <c r="C60" s="17"/>
      <c r="D60" s="17"/>
    </row>
    <row r="61" spans="1:4" s="39" customFormat="1" ht="34.9" customHeight="1">
      <c r="A61" s="7"/>
      <c r="C61" s="17"/>
      <c r="D61" s="17"/>
    </row>
    <row r="62" spans="1:4" s="39" customFormat="1" ht="34.9" customHeight="1">
      <c r="A62" s="7"/>
      <c r="C62" s="17"/>
      <c r="D62" s="17"/>
    </row>
    <row r="63" spans="1:4" s="39" customFormat="1" ht="34.9" customHeight="1">
      <c r="A63" s="7"/>
      <c r="C63" s="17"/>
      <c r="D63" s="17"/>
    </row>
    <row r="64" spans="1:4" s="39" customFormat="1" ht="34.9" customHeight="1">
      <c r="A64" s="7"/>
      <c r="C64" s="17"/>
      <c r="D64" s="17"/>
    </row>
    <row r="65" spans="1:4" s="39" customFormat="1" ht="34.9" customHeight="1">
      <c r="A65" s="7"/>
      <c r="C65" s="17"/>
      <c r="D65" s="17"/>
    </row>
    <row r="66" spans="1:4" s="39" customFormat="1" ht="34.9" customHeight="1">
      <c r="A66" s="7"/>
      <c r="C66" s="17"/>
      <c r="D66" s="17"/>
    </row>
    <row r="67" spans="1:4" s="39" customFormat="1" ht="34.9" customHeight="1">
      <c r="A67" s="7"/>
      <c r="C67" s="17"/>
      <c r="D67" s="17"/>
    </row>
    <row r="68" spans="1:4" s="39" customFormat="1" ht="34.9" customHeight="1">
      <c r="A68" s="7"/>
      <c r="C68" s="17"/>
      <c r="D68" s="17"/>
    </row>
    <row r="69" spans="1:4" s="39" customFormat="1" ht="34.9" customHeight="1">
      <c r="A69" s="7"/>
      <c r="C69" s="17"/>
      <c r="D69" s="17"/>
    </row>
    <row r="70" spans="1:4" s="39" customFormat="1" ht="34.9" customHeight="1">
      <c r="A70" s="7"/>
      <c r="C70" s="17"/>
      <c r="D70" s="17"/>
    </row>
    <row r="71" spans="1:4" s="39" customFormat="1" ht="34.9" customHeight="1">
      <c r="A71" s="7"/>
      <c r="C71" s="17"/>
      <c r="D71" s="17"/>
    </row>
    <row r="72" spans="1:4" s="39" customFormat="1" ht="34.9" customHeight="1">
      <c r="A72" s="7"/>
      <c r="C72" s="17"/>
      <c r="D72" s="17"/>
    </row>
    <row r="73" spans="1:4" s="39" customFormat="1" ht="34.9" customHeight="1">
      <c r="A73" s="7"/>
      <c r="C73" s="17"/>
      <c r="D73" s="17"/>
    </row>
    <row r="74" spans="1:4" s="39" customFormat="1" ht="34.9" customHeight="1">
      <c r="A74" s="7"/>
      <c r="C74" s="17"/>
      <c r="D74" s="17"/>
    </row>
    <row r="75" spans="1:4" s="39" customFormat="1" ht="34.9" customHeight="1">
      <c r="A75" s="7"/>
      <c r="C75" s="17"/>
      <c r="D75" s="17"/>
    </row>
    <row r="76" spans="1:4" s="39" customFormat="1" ht="34.9" customHeight="1">
      <c r="A76" s="7"/>
      <c r="C76" s="17"/>
      <c r="D76" s="17"/>
    </row>
    <row r="77" spans="1:4" s="39" customFormat="1" ht="34.9" customHeight="1">
      <c r="A77" s="7"/>
      <c r="C77" s="17"/>
      <c r="D77" s="17"/>
    </row>
    <row r="78" spans="1:4" s="39" customFormat="1" ht="34.9" customHeight="1">
      <c r="A78" s="7"/>
      <c r="C78" s="17"/>
      <c r="D78" s="17"/>
    </row>
    <row r="79" spans="1:4" s="39" customFormat="1" ht="34.9" customHeight="1">
      <c r="A79" s="7"/>
      <c r="C79" s="17"/>
      <c r="D79" s="17"/>
    </row>
    <row r="80" spans="1:4" s="39" customFormat="1" ht="34.9" customHeight="1">
      <c r="A80" s="7"/>
      <c r="C80" s="17"/>
      <c r="D80" s="17"/>
    </row>
    <row r="81" spans="1:4" s="39" customFormat="1" ht="34.9" customHeight="1">
      <c r="A81" s="7"/>
      <c r="C81" s="17"/>
      <c r="D81" s="17"/>
    </row>
    <row r="82" spans="1:4" s="39" customFormat="1" ht="34.9" customHeight="1">
      <c r="A82" s="7"/>
      <c r="C82" s="17"/>
      <c r="D82" s="17"/>
    </row>
    <row r="83" spans="1:4" s="39" customFormat="1" ht="34.9" customHeight="1">
      <c r="A83" s="7"/>
      <c r="C83" s="17"/>
      <c r="D83" s="17"/>
    </row>
    <row r="84" spans="1:4" s="39" customFormat="1" ht="34.9" customHeight="1">
      <c r="A84" s="7"/>
      <c r="C84" s="17"/>
      <c r="D84" s="17"/>
    </row>
    <row r="85" spans="1:4" s="39" customFormat="1" ht="34.9" customHeight="1">
      <c r="A85" s="7"/>
      <c r="C85" s="17"/>
      <c r="D85" s="17"/>
    </row>
    <row r="86" spans="1:4" s="39" customFormat="1" ht="34.9" customHeight="1">
      <c r="A86" s="7"/>
      <c r="C86" s="17"/>
      <c r="D86" s="17"/>
    </row>
    <row r="87" spans="1:4" s="39" customFormat="1" ht="34.9" customHeight="1">
      <c r="A87" s="7"/>
      <c r="C87" s="17"/>
      <c r="D87" s="17"/>
    </row>
    <row r="88" spans="1:4" s="39" customFormat="1" ht="34.9" customHeight="1">
      <c r="A88" s="7"/>
      <c r="C88" s="17"/>
      <c r="D88" s="17"/>
    </row>
    <row r="89" spans="1:4" s="39" customFormat="1" ht="34.9" customHeight="1">
      <c r="A89" s="7"/>
      <c r="C89" s="17"/>
      <c r="D89" s="17"/>
    </row>
    <row r="90" spans="1:4" s="39" customFormat="1" ht="34.9" customHeight="1">
      <c r="A90" s="7"/>
      <c r="C90" s="17"/>
      <c r="D90" s="17"/>
    </row>
    <row r="91" spans="1:4" s="39" customFormat="1" ht="34.9" customHeight="1">
      <c r="A91" s="7"/>
      <c r="C91" s="17"/>
      <c r="D91" s="17"/>
    </row>
    <row r="92" spans="1:4" s="39" customFormat="1" ht="34.9" customHeight="1">
      <c r="A92" s="7"/>
      <c r="C92" s="17"/>
      <c r="D92" s="17"/>
    </row>
    <row r="93" spans="1:4" s="39" customFormat="1" ht="34.9" customHeight="1">
      <c r="A93" s="7"/>
      <c r="C93" s="17"/>
      <c r="D93" s="17"/>
    </row>
    <row r="94" spans="1:4" s="39" customFormat="1" ht="34.9" customHeight="1">
      <c r="A94" s="7"/>
      <c r="B94" s="24"/>
      <c r="C94" s="18"/>
      <c r="D94" s="18"/>
    </row>
    <row r="95" spans="1:4" s="39" customFormat="1" ht="34.9" customHeight="1">
      <c r="A95" s="7"/>
      <c r="B95" s="24"/>
      <c r="C95" s="18"/>
      <c r="D95" s="18"/>
    </row>
    <row r="96" spans="1:4" s="39" customFormat="1" ht="34.9" customHeight="1">
      <c r="A96" s="7"/>
      <c r="B96" s="24"/>
      <c r="C96" s="18"/>
      <c r="D96" s="18"/>
    </row>
    <row r="97" spans="1:60" s="39" customFormat="1">
      <c r="A97" s="7"/>
      <c r="C97" s="17"/>
      <c r="D97" s="17"/>
    </row>
    <row r="98" spans="1:60" s="39" customFormat="1">
      <c r="A98" s="7"/>
      <c r="C98" s="17"/>
      <c r="D98" s="17"/>
    </row>
    <row r="99" spans="1:60" s="39" customFormat="1">
      <c r="A99" s="7"/>
      <c r="C99" s="17"/>
      <c r="D99" s="17"/>
    </row>
    <row r="100" spans="1:60" s="39" customFormat="1">
      <c r="A100" s="7"/>
      <c r="C100" s="17"/>
      <c r="D100" s="17"/>
    </row>
    <row r="101" spans="1:60" s="39" customFormat="1">
      <c r="A101" s="7"/>
      <c r="C101" s="17"/>
      <c r="D101" s="17"/>
    </row>
    <row r="102" spans="1:60" s="39" customFormat="1">
      <c r="A102" s="7"/>
      <c r="C102" s="17"/>
      <c r="D102" s="17"/>
    </row>
    <row r="103" spans="1:60" s="39" customFormat="1">
      <c r="A103" s="7"/>
      <c r="C103" s="17"/>
      <c r="D103" s="17"/>
    </row>
    <row r="104" spans="1:60" s="39" customFormat="1">
      <c r="A104" s="7"/>
      <c r="C104" s="17"/>
      <c r="D104" s="17"/>
    </row>
    <row r="105" spans="1:60" s="39" customFormat="1">
      <c r="A105" s="7"/>
      <c r="C105" s="17"/>
      <c r="D105" s="17"/>
    </row>
    <row r="106" spans="1:60" s="39" customFormat="1">
      <c r="A106" s="7"/>
      <c r="C106" s="17"/>
      <c r="D106" s="17"/>
    </row>
    <row r="107" spans="1:60" s="39" customFormat="1">
      <c r="A107" s="7"/>
      <c r="C107" s="17"/>
      <c r="D107" s="17"/>
    </row>
    <row r="108" spans="1:60" s="39" customFormat="1">
      <c r="A108" s="7"/>
      <c r="C108" s="17"/>
      <c r="D108" s="17"/>
    </row>
    <row r="109" spans="1:60" s="39" customFormat="1">
      <c r="A109" s="7"/>
      <c r="C109" s="17"/>
      <c r="D109" s="17"/>
    </row>
    <row r="110" spans="1:60" s="39" customFormat="1">
      <c r="A110" s="7"/>
      <c r="C110" s="17"/>
      <c r="D110" s="17"/>
    </row>
    <row r="111" spans="1:60" s="39" customFormat="1">
      <c r="A111" s="7"/>
      <c r="C111" s="17"/>
      <c r="D111" s="17"/>
    </row>
    <row r="112" spans="1:60" s="2" customFormat="1">
      <c r="A112" s="14"/>
      <c r="C112" s="15"/>
      <c r="D112" s="15"/>
      <c r="K112" s="6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16:I16"/>
    <mergeCell ref="G4:G5"/>
    <mergeCell ref="H4:H5"/>
    <mergeCell ref="I4:J4"/>
    <mergeCell ref="K4:K5"/>
    <mergeCell ref="A9:G9"/>
    <mergeCell ref="A10:J13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0"/>
  <sheetViews>
    <sheetView view="pageBreakPreview" topLeftCell="D1" zoomScaleSheetLayoutView="100" workbookViewId="0">
      <selection activeCell="H2" sqref="H2:J2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56</v>
      </c>
      <c r="C1" s="58"/>
      <c r="D1" s="37"/>
      <c r="E1" s="8"/>
      <c r="F1" s="9"/>
      <c r="G1" s="10"/>
      <c r="H1" s="59" t="s">
        <v>57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33.75" customHeight="1">
      <c r="A7" s="25">
        <v>1</v>
      </c>
      <c r="B7" s="45" t="s">
        <v>123</v>
      </c>
      <c r="C7" s="45" t="s">
        <v>124</v>
      </c>
      <c r="D7" s="45" t="s">
        <v>143</v>
      </c>
      <c r="E7" s="51" t="s">
        <v>26</v>
      </c>
      <c r="F7" s="51">
        <v>5</v>
      </c>
      <c r="G7" s="35"/>
      <c r="H7" s="25"/>
      <c r="I7" s="25"/>
      <c r="J7" s="25"/>
      <c r="K7" s="26"/>
    </row>
    <row r="8" spans="1:60" ht="33.75" customHeight="1">
      <c r="A8" s="25">
        <v>2</v>
      </c>
      <c r="B8" s="46" t="s">
        <v>125</v>
      </c>
      <c r="C8" s="45" t="s">
        <v>126</v>
      </c>
      <c r="D8" s="45" t="s">
        <v>144</v>
      </c>
      <c r="E8" s="51" t="s">
        <v>26</v>
      </c>
      <c r="F8" s="51">
        <v>20</v>
      </c>
      <c r="G8" s="35"/>
      <c r="H8" s="25"/>
      <c r="I8" s="25"/>
      <c r="J8" s="25"/>
      <c r="K8" s="26"/>
    </row>
    <row r="9" spans="1:60" ht="33.75" customHeight="1">
      <c r="A9" s="25">
        <v>3</v>
      </c>
      <c r="B9" s="46" t="s">
        <v>127</v>
      </c>
      <c r="C9" s="45" t="s">
        <v>128</v>
      </c>
      <c r="D9" s="45" t="s">
        <v>145</v>
      </c>
      <c r="E9" s="51" t="s">
        <v>26</v>
      </c>
      <c r="F9" s="51">
        <v>12</v>
      </c>
      <c r="G9" s="35"/>
      <c r="H9" s="25"/>
      <c r="I9" s="25"/>
      <c r="J9" s="25"/>
      <c r="K9" s="26"/>
    </row>
    <row r="10" spans="1:60" ht="33.75" customHeight="1">
      <c r="A10" s="25">
        <v>4</v>
      </c>
      <c r="B10" s="46" t="s">
        <v>129</v>
      </c>
      <c r="C10" s="45" t="s">
        <v>130</v>
      </c>
      <c r="D10" s="45" t="s">
        <v>145</v>
      </c>
      <c r="E10" s="51" t="s">
        <v>26</v>
      </c>
      <c r="F10" s="51">
        <v>12</v>
      </c>
      <c r="G10" s="35"/>
      <c r="H10" s="25"/>
      <c r="I10" s="25"/>
      <c r="J10" s="25"/>
      <c r="K10" s="26"/>
    </row>
    <row r="11" spans="1:60" ht="33.75" customHeight="1">
      <c r="A11" s="25">
        <v>5</v>
      </c>
      <c r="B11" s="45" t="s">
        <v>131</v>
      </c>
      <c r="C11" s="45" t="s">
        <v>132</v>
      </c>
      <c r="D11" s="45" t="s">
        <v>146</v>
      </c>
      <c r="E11" s="51" t="s">
        <v>26</v>
      </c>
      <c r="F11" s="51">
        <v>8</v>
      </c>
      <c r="G11" s="35"/>
      <c r="H11" s="25"/>
      <c r="I11" s="25"/>
      <c r="J11" s="25"/>
      <c r="K11" s="26"/>
    </row>
    <row r="12" spans="1:60" ht="33.75" customHeight="1">
      <c r="A12" s="25">
        <v>6</v>
      </c>
      <c r="B12" s="45" t="s">
        <v>133</v>
      </c>
      <c r="C12" s="45" t="s">
        <v>134</v>
      </c>
      <c r="D12" s="45" t="s">
        <v>147</v>
      </c>
      <c r="E12" s="51" t="s">
        <v>26</v>
      </c>
      <c r="F12" s="51">
        <v>8</v>
      </c>
      <c r="G12" s="35"/>
      <c r="H12" s="25"/>
      <c r="I12" s="25"/>
      <c r="J12" s="25"/>
      <c r="K12" s="26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</row>
    <row r="13" spans="1:60" ht="33.75" customHeight="1">
      <c r="A13" s="25">
        <v>7</v>
      </c>
      <c r="B13" s="45" t="s">
        <v>135</v>
      </c>
      <c r="C13" s="45" t="s">
        <v>136</v>
      </c>
      <c r="D13" s="45" t="s">
        <v>148</v>
      </c>
      <c r="E13" s="51" t="s">
        <v>26</v>
      </c>
      <c r="F13" s="51">
        <v>10</v>
      </c>
      <c r="G13" s="35"/>
      <c r="H13" s="25"/>
      <c r="I13" s="25"/>
      <c r="J13" s="25"/>
      <c r="K13" s="26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spans="1:60" ht="33.75" customHeight="1">
      <c r="A14" s="25">
        <v>8</v>
      </c>
      <c r="B14" s="45" t="s">
        <v>137</v>
      </c>
      <c r="C14" s="45" t="s">
        <v>138</v>
      </c>
      <c r="D14" s="45" t="s">
        <v>149</v>
      </c>
      <c r="E14" s="51" t="s">
        <v>26</v>
      </c>
      <c r="F14" s="51">
        <v>28</v>
      </c>
      <c r="G14" s="35"/>
      <c r="H14" s="25"/>
      <c r="I14" s="25"/>
      <c r="J14" s="25"/>
      <c r="K14" s="26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spans="1:60" ht="33.75" customHeight="1">
      <c r="A15" s="25">
        <v>9</v>
      </c>
      <c r="B15" s="45" t="s">
        <v>139</v>
      </c>
      <c r="C15" s="45" t="s">
        <v>140</v>
      </c>
      <c r="D15" s="45" t="s">
        <v>150</v>
      </c>
      <c r="E15" s="51" t="s">
        <v>26</v>
      </c>
      <c r="F15" s="51">
        <v>20</v>
      </c>
      <c r="G15" s="35"/>
      <c r="H15" s="25"/>
      <c r="I15" s="25"/>
      <c r="J15" s="25"/>
      <c r="K15" s="26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</row>
    <row r="16" spans="1:60" ht="33.75" customHeight="1">
      <c r="A16" s="25">
        <v>10</v>
      </c>
      <c r="B16" s="45" t="s">
        <v>141</v>
      </c>
      <c r="C16" s="45" t="s">
        <v>142</v>
      </c>
      <c r="D16" s="45" t="s">
        <v>151</v>
      </c>
      <c r="E16" s="51" t="s">
        <v>26</v>
      </c>
      <c r="F16" s="51">
        <v>35</v>
      </c>
      <c r="G16" s="35"/>
      <c r="H16" s="25"/>
      <c r="I16" s="25"/>
      <c r="J16" s="25"/>
      <c r="K16" s="26"/>
    </row>
    <row r="17" spans="1:60" ht="29.25" customHeight="1">
      <c r="A17" s="66" t="s">
        <v>11</v>
      </c>
      <c r="B17" s="67"/>
      <c r="C17" s="67"/>
      <c r="D17" s="67"/>
      <c r="E17" s="67"/>
      <c r="F17" s="67"/>
      <c r="G17" s="68"/>
      <c r="H17" s="20"/>
      <c r="I17" s="22"/>
      <c r="J17" s="20"/>
      <c r="K17" s="21"/>
    </row>
    <row r="18" spans="1:60" ht="12" customHeight="1">
      <c r="A18" s="69" t="s">
        <v>23</v>
      </c>
      <c r="B18" s="69"/>
      <c r="C18" s="69"/>
      <c r="D18" s="69"/>
      <c r="E18" s="69"/>
      <c r="F18" s="69"/>
      <c r="G18" s="70"/>
      <c r="H18" s="70"/>
      <c r="I18" s="70"/>
      <c r="J18" s="70"/>
      <c r="K18" s="39"/>
    </row>
    <row r="19" spans="1:60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39"/>
    </row>
    <row r="20" spans="1:60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39"/>
    </row>
    <row r="21" spans="1:60" s="13" customFormat="1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</row>
    <row r="22" spans="1:60" s="39" customFormat="1">
      <c r="A22" s="32"/>
      <c r="B22" s="23"/>
      <c r="C22" s="32"/>
      <c r="D22" s="32"/>
      <c r="E22" s="23"/>
      <c r="F22" s="23"/>
      <c r="G22" s="32"/>
      <c r="H22" s="32"/>
      <c r="I22" s="32"/>
      <c r="J22" s="32"/>
    </row>
    <row r="23" spans="1:60" s="39" customFormat="1">
      <c r="A23" s="16"/>
      <c r="C23" s="17"/>
      <c r="D23" s="17"/>
    </row>
    <row r="24" spans="1:60" s="39" customFormat="1" ht="33" customHeight="1">
      <c r="A24" s="7"/>
      <c r="C24" s="17"/>
      <c r="D24" s="17"/>
      <c r="E24" s="55" t="s">
        <v>10</v>
      </c>
      <c r="F24" s="55"/>
      <c r="G24" s="55"/>
      <c r="H24" s="55"/>
      <c r="I24" s="55"/>
    </row>
    <row r="25" spans="1:60" s="39" customFormat="1">
      <c r="A25" s="7"/>
      <c r="C25" s="17"/>
      <c r="D25" s="17"/>
    </row>
    <row r="26" spans="1:60" s="39" customFormat="1">
      <c r="A26" s="7"/>
      <c r="C26" s="17"/>
      <c r="D26" s="17"/>
    </row>
    <row r="27" spans="1:60" s="39" customFormat="1">
      <c r="A27" s="7"/>
      <c r="C27" s="17"/>
      <c r="D27" s="17"/>
    </row>
    <row r="28" spans="1:60" s="39" customFormat="1">
      <c r="A28" s="7"/>
      <c r="C28" s="17"/>
      <c r="D28" s="17"/>
    </row>
    <row r="29" spans="1:60" s="39" customFormat="1">
      <c r="A29" s="7"/>
      <c r="C29" s="17"/>
      <c r="D29" s="17"/>
    </row>
    <row r="30" spans="1:60" s="39" customFormat="1">
      <c r="A30" s="7"/>
      <c r="C30" s="17"/>
      <c r="D30" s="17"/>
    </row>
    <row r="31" spans="1:60" s="39" customFormat="1">
      <c r="A31" s="7"/>
      <c r="C31" s="17"/>
      <c r="D31" s="17"/>
    </row>
    <row r="32" spans="1:60" s="39" customFormat="1">
      <c r="A32" s="7"/>
      <c r="C32" s="17"/>
      <c r="D32" s="17"/>
    </row>
    <row r="33" spans="1:4" s="39" customFormat="1">
      <c r="A33" s="7"/>
      <c r="C33" s="17"/>
      <c r="D33" s="17"/>
    </row>
    <row r="34" spans="1:4" s="39" customFormat="1">
      <c r="A34" s="7"/>
      <c r="C34" s="17"/>
      <c r="D34" s="17"/>
    </row>
    <row r="35" spans="1:4" s="39" customFormat="1">
      <c r="A35" s="7"/>
      <c r="C35" s="17"/>
      <c r="D35" s="17"/>
    </row>
    <row r="36" spans="1:4" s="39" customFormat="1">
      <c r="A36" s="7"/>
      <c r="C36" s="17"/>
      <c r="D36" s="17"/>
    </row>
    <row r="37" spans="1:4" s="39" customFormat="1">
      <c r="A37" s="7"/>
      <c r="C37" s="17"/>
      <c r="D37" s="17"/>
    </row>
    <row r="38" spans="1:4" s="39" customFormat="1">
      <c r="A38" s="7"/>
      <c r="C38" s="17"/>
      <c r="D38" s="17"/>
    </row>
    <row r="39" spans="1:4" s="39" customFormat="1">
      <c r="A39" s="7"/>
      <c r="C39" s="17"/>
      <c r="D39" s="17"/>
    </row>
    <row r="40" spans="1:4" s="39" customFormat="1">
      <c r="A40" s="7"/>
      <c r="C40" s="17"/>
      <c r="D40" s="17"/>
    </row>
    <row r="41" spans="1:4" s="39" customFormat="1">
      <c r="A41" s="7"/>
      <c r="C41" s="17"/>
      <c r="D41" s="17"/>
    </row>
    <row r="42" spans="1:4" s="39" customFormat="1">
      <c r="A42" s="7"/>
      <c r="C42" s="17"/>
      <c r="D42" s="17"/>
    </row>
    <row r="43" spans="1:4" s="39" customFormat="1">
      <c r="A43" s="7"/>
      <c r="C43" s="17"/>
      <c r="D43" s="17"/>
    </row>
    <row r="44" spans="1:4" s="39" customFormat="1">
      <c r="A44" s="7"/>
      <c r="C44" s="17"/>
      <c r="D44" s="17"/>
    </row>
    <row r="45" spans="1:4" s="39" customFormat="1">
      <c r="A45" s="7"/>
      <c r="C45" s="17"/>
      <c r="D45" s="17"/>
    </row>
    <row r="46" spans="1:4" s="39" customFormat="1">
      <c r="A46" s="7"/>
      <c r="C46" s="17"/>
      <c r="D46" s="17"/>
    </row>
    <row r="47" spans="1:4" s="39" customFormat="1">
      <c r="A47" s="7"/>
      <c r="C47" s="17"/>
      <c r="D47" s="17"/>
    </row>
    <row r="48" spans="1:4" s="39" customFormat="1">
      <c r="A48" s="7"/>
      <c r="C48" s="17"/>
      <c r="D48" s="17"/>
    </row>
    <row r="49" spans="1:4" s="39" customFormat="1">
      <c r="A49" s="7"/>
      <c r="C49" s="17"/>
      <c r="D49" s="17"/>
    </row>
    <row r="50" spans="1:4" s="39" customFormat="1">
      <c r="A50" s="7"/>
      <c r="C50" s="17"/>
      <c r="D50" s="17"/>
    </row>
    <row r="51" spans="1:4" s="39" customFormat="1" ht="34.9" customHeight="1">
      <c r="A51" s="7"/>
      <c r="C51" s="17"/>
      <c r="D51" s="17"/>
    </row>
    <row r="52" spans="1:4" s="39" customFormat="1" ht="34.9" customHeight="1">
      <c r="A52" s="7"/>
      <c r="C52" s="17"/>
      <c r="D52" s="17"/>
    </row>
    <row r="53" spans="1:4" s="39" customFormat="1" ht="34.9" customHeight="1">
      <c r="A53" s="7"/>
      <c r="C53" s="17"/>
      <c r="D53" s="17"/>
    </row>
    <row r="54" spans="1:4" s="39" customFormat="1" ht="34.9" customHeight="1">
      <c r="A54" s="7"/>
      <c r="C54" s="17"/>
      <c r="D54" s="17"/>
    </row>
    <row r="55" spans="1:4" s="39" customFormat="1" ht="34.9" customHeight="1">
      <c r="A55" s="7"/>
      <c r="C55" s="17"/>
      <c r="D55" s="17"/>
    </row>
    <row r="56" spans="1:4" s="39" customFormat="1" ht="34.9" customHeight="1">
      <c r="A56" s="7"/>
      <c r="C56" s="17"/>
      <c r="D56" s="17"/>
    </row>
    <row r="57" spans="1:4" s="39" customFormat="1" ht="34.9" customHeight="1">
      <c r="A57" s="7"/>
      <c r="C57" s="17"/>
      <c r="D57" s="17"/>
    </row>
    <row r="58" spans="1:4" s="39" customFormat="1" ht="34.9" customHeight="1">
      <c r="A58" s="7"/>
      <c r="C58" s="17"/>
      <c r="D58" s="17"/>
    </row>
    <row r="59" spans="1:4" s="39" customFormat="1" ht="34.9" customHeight="1">
      <c r="A59" s="7"/>
      <c r="C59" s="17"/>
      <c r="D59" s="17"/>
    </row>
    <row r="60" spans="1:4" s="39" customFormat="1" ht="34.9" customHeight="1">
      <c r="A60" s="7"/>
      <c r="C60" s="17"/>
      <c r="D60" s="17"/>
    </row>
    <row r="61" spans="1:4" s="39" customFormat="1" ht="34.9" customHeight="1">
      <c r="A61" s="7"/>
      <c r="C61" s="17"/>
      <c r="D61" s="17"/>
    </row>
    <row r="62" spans="1:4" s="39" customFormat="1" ht="34.9" customHeight="1">
      <c r="A62" s="7"/>
      <c r="C62" s="17"/>
      <c r="D62" s="17"/>
    </row>
    <row r="63" spans="1:4" s="39" customFormat="1" ht="34.9" customHeight="1">
      <c r="A63" s="7"/>
      <c r="C63" s="17"/>
      <c r="D63" s="17"/>
    </row>
    <row r="64" spans="1:4" s="39" customFormat="1" ht="34.9" customHeight="1">
      <c r="A64" s="7"/>
      <c r="C64" s="17"/>
      <c r="D64" s="17"/>
    </row>
    <row r="65" spans="1:4" s="39" customFormat="1" ht="34.9" customHeight="1">
      <c r="A65" s="7"/>
      <c r="C65" s="17"/>
      <c r="D65" s="17"/>
    </row>
    <row r="66" spans="1:4" s="39" customFormat="1" ht="34.9" customHeight="1">
      <c r="A66" s="7"/>
      <c r="C66" s="17"/>
      <c r="D66" s="17"/>
    </row>
    <row r="67" spans="1:4" s="39" customFormat="1" ht="34.9" customHeight="1">
      <c r="A67" s="7"/>
      <c r="C67" s="17"/>
      <c r="D67" s="17"/>
    </row>
    <row r="68" spans="1:4" s="39" customFormat="1" ht="34.9" customHeight="1">
      <c r="A68" s="7"/>
      <c r="C68" s="17"/>
      <c r="D68" s="17"/>
    </row>
    <row r="69" spans="1:4" s="39" customFormat="1" ht="34.9" customHeight="1">
      <c r="A69" s="7"/>
      <c r="C69" s="17"/>
      <c r="D69" s="17"/>
    </row>
    <row r="70" spans="1:4" s="39" customFormat="1" ht="34.9" customHeight="1">
      <c r="A70" s="7"/>
      <c r="C70" s="17"/>
      <c r="D70" s="17"/>
    </row>
    <row r="71" spans="1:4" s="39" customFormat="1" ht="34.9" customHeight="1">
      <c r="A71" s="7"/>
      <c r="C71" s="17"/>
      <c r="D71" s="17"/>
    </row>
    <row r="72" spans="1:4" s="39" customFormat="1" ht="34.9" customHeight="1">
      <c r="A72" s="7"/>
      <c r="C72" s="17"/>
      <c r="D72" s="17"/>
    </row>
    <row r="73" spans="1:4" s="39" customFormat="1" ht="34.9" customHeight="1">
      <c r="A73" s="7"/>
      <c r="C73" s="17"/>
      <c r="D73" s="17"/>
    </row>
    <row r="74" spans="1:4" s="39" customFormat="1" ht="34.9" customHeight="1">
      <c r="A74" s="7"/>
      <c r="C74" s="17"/>
      <c r="D74" s="17"/>
    </row>
    <row r="75" spans="1:4" s="39" customFormat="1" ht="34.9" customHeight="1">
      <c r="A75" s="7"/>
      <c r="C75" s="17"/>
      <c r="D75" s="17"/>
    </row>
    <row r="76" spans="1:4" s="39" customFormat="1" ht="34.9" customHeight="1">
      <c r="A76" s="7"/>
      <c r="C76" s="17"/>
      <c r="D76" s="17"/>
    </row>
    <row r="77" spans="1:4" s="39" customFormat="1" ht="34.9" customHeight="1">
      <c r="A77" s="7"/>
      <c r="C77" s="17"/>
      <c r="D77" s="17"/>
    </row>
    <row r="78" spans="1:4" s="39" customFormat="1" ht="34.9" customHeight="1">
      <c r="A78" s="7"/>
      <c r="C78" s="17"/>
      <c r="D78" s="17"/>
    </row>
    <row r="79" spans="1:4" s="39" customFormat="1" ht="34.9" customHeight="1">
      <c r="A79" s="7"/>
      <c r="C79" s="17"/>
      <c r="D79" s="17"/>
    </row>
    <row r="80" spans="1:4" s="39" customFormat="1" ht="34.9" customHeight="1">
      <c r="A80" s="7"/>
      <c r="C80" s="17"/>
      <c r="D80" s="17"/>
    </row>
    <row r="81" spans="1:4" s="39" customFormat="1" ht="34.9" customHeight="1">
      <c r="A81" s="7"/>
      <c r="C81" s="17"/>
      <c r="D81" s="17"/>
    </row>
    <row r="82" spans="1:4" s="39" customFormat="1" ht="34.9" customHeight="1">
      <c r="A82" s="7"/>
      <c r="C82" s="17"/>
      <c r="D82" s="17"/>
    </row>
    <row r="83" spans="1:4" s="39" customFormat="1" ht="34.9" customHeight="1">
      <c r="A83" s="7"/>
      <c r="C83" s="17"/>
      <c r="D83" s="17"/>
    </row>
    <row r="84" spans="1:4" s="39" customFormat="1" ht="34.9" customHeight="1">
      <c r="A84" s="7"/>
      <c r="C84" s="17"/>
      <c r="D84" s="17"/>
    </row>
    <row r="85" spans="1:4" s="39" customFormat="1" ht="34.9" customHeight="1">
      <c r="A85" s="7"/>
      <c r="C85" s="17"/>
      <c r="D85" s="17"/>
    </row>
    <row r="86" spans="1:4" s="39" customFormat="1" ht="34.9" customHeight="1">
      <c r="A86" s="7"/>
      <c r="C86" s="17"/>
      <c r="D86" s="17"/>
    </row>
    <row r="87" spans="1:4" s="39" customFormat="1" ht="34.9" customHeight="1">
      <c r="A87" s="7"/>
      <c r="C87" s="17"/>
      <c r="D87" s="17"/>
    </row>
    <row r="88" spans="1:4" s="39" customFormat="1" ht="34.9" customHeight="1">
      <c r="A88" s="7"/>
      <c r="C88" s="17"/>
      <c r="D88" s="17"/>
    </row>
    <row r="89" spans="1:4" s="39" customFormat="1" ht="34.9" customHeight="1">
      <c r="A89" s="7"/>
      <c r="C89" s="17"/>
      <c r="D89" s="17"/>
    </row>
    <row r="90" spans="1:4" s="39" customFormat="1" ht="34.9" customHeight="1">
      <c r="A90" s="7"/>
      <c r="C90" s="17"/>
      <c r="D90" s="17"/>
    </row>
    <row r="91" spans="1:4" s="39" customFormat="1" ht="34.9" customHeight="1">
      <c r="A91" s="7"/>
      <c r="C91" s="17"/>
      <c r="D91" s="17"/>
    </row>
    <row r="92" spans="1:4" s="39" customFormat="1" ht="34.9" customHeight="1">
      <c r="A92" s="7"/>
      <c r="C92" s="17"/>
      <c r="D92" s="17"/>
    </row>
    <row r="93" spans="1:4" s="39" customFormat="1" ht="34.9" customHeight="1">
      <c r="A93" s="7"/>
      <c r="C93" s="17"/>
      <c r="D93" s="17"/>
    </row>
    <row r="94" spans="1:4" s="39" customFormat="1" ht="34.9" customHeight="1">
      <c r="A94" s="7"/>
      <c r="C94" s="17"/>
      <c r="D94" s="17"/>
    </row>
    <row r="95" spans="1:4" s="39" customFormat="1" ht="34.9" customHeight="1">
      <c r="A95" s="7"/>
      <c r="C95" s="17"/>
      <c r="D95" s="17"/>
    </row>
    <row r="96" spans="1:4" s="39" customFormat="1" ht="34.9" customHeight="1">
      <c r="A96" s="7"/>
      <c r="C96" s="17"/>
      <c r="D96" s="17"/>
    </row>
    <row r="97" spans="1:4" s="39" customFormat="1" ht="34.9" customHeight="1">
      <c r="A97" s="7"/>
      <c r="C97" s="17"/>
      <c r="D97" s="17"/>
    </row>
    <row r="98" spans="1:4" s="39" customFormat="1" ht="34.9" customHeight="1">
      <c r="A98" s="7"/>
      <c r="C98" s="17"/>
      <c r="D98" s="17"/>
    </row>
    <row r="99" spans="1:4" s="39" customFormat="1" ht="34.9" customHeight="1">
      <c r="A99" s="7"/>
      <c r="C99" s="17"/>
      <c r="D99" s="17"/>
    </row>
    <row r="100" spans="1:4" s="39" customFormat="1" ht="34.9" customHeight="1">
      <c r="A100" s="7"/>
      <c r="C100" s="17"/>
      <c r="D100" s="17"/>
    </row>
    <row r="101" spans="1:4" s="39" customFormat="1" ht="34.9" customHeight="1">
      <c r="A101" s="7"/>
      <c r="C101" s="17"/>
      <c r="D101" s="17"/>
    </row>
    <row r="102" spans="1:4" s="39" customFormat="1" ht="34.9" customHeight="1">
      <c r="A102" s="7"/>
      <c r="B102" s="24"/>
      <c r="C102" s="18"/>
      <c r="D102" s="18"/>
    </row>
    <row r="103" spans="1:4" s="39" customFormat="1" ht="34.9" customHeight="1">
      <c r="A103" s="7"/>
      <c r="B103" s="24"/>
      <c r="C103" s="18"/>
      <c r="D103" s="18"/>
    </row>
    <row r="104" spans="1:4" s="39" customFormat="1" ht="34.9" customHeight="1">
      <c r="A104" s="7"/>
      <c r="B104" s="24"/>
      <c r="C104" s="18"/>
      <c r="D104" s="18"/>
    </row>
    <row r="105" spans="1:4" s="39" customFormat="1">
      <c r="A105" s="7"/>
      <c r="C105" s="17"/>
      <c r="D105" s="17"/>
    </row>
    <row r="106" spans="1:4" s="39" customFormat="1">
      <c r="A106" s="7"/>
      <c r="C106" s="17"/>
      <c r="D106" s="17"/>
    </row>
    <row r="107" spans="1:4" s="39" customFormat="1">
      <c r="A107" s="7"/>
      <c r="C107" s="17"/>
      <c r="D107" s="17"/>
    </row>
    <row r="108" spans="1:4" s="39" customFormat="1">
      <c r="A108" s="7"/>
      <c r="C108" s="17"/>
      <c r="D108" s="17"/>
    </row>
    <row r="109" spans="1:4" s="39" customFormat="1">
      <c r="A109" s="7"/>
      <c r="C109" s="17"/>
      <c r="D109" s="17"/>
    </row>
    <row r="110" spans="1:4" s="39" customFormat="1">
      <c r="A110" s="7"/>
      <c r="C110" s="17"/>
      <c r="D110" s="17"/>
    </row>
    <row r="111" spans="1:4" s="39" customFormat="1">
      <c r="A111" s="7"/>
      <c r="C111" s="17"/>
      <c r="D111" s="17"/>
    </row>
    <row r="112" spans="1:4" s="39" customFormat="1">
      <c r="A112" s="7"/>
      <c r="C112" s="17"/>
      <c r="D112" s="17"/>
    </row>
    <row r="113" spans="1:60" s="39" customFormat="1">
      <c r="A113" s="7"/>
      <c r="C113" s="17"/>
      <c r="D113" s="17"/>
    </row>
    <row r="114" spans="1:60" s="39" customFormat="1">
      <c r="A114" s="7"/>
      <c r="C114" s="17"/>
      <c r="D114" s="17"/>
    </row>
    <row r="115" spans="1:60" s="39" customFormat="1">
      <c r="A115" s="7"/>
      <c r="C115" s="17"/>
      <c r="D115" s="17"/>
    </row>
    <row r="116" spans="1:60" s="39" customFormat="1">
      <c r="A116" s="7"/>
      <c r="C116" s="17"/>
      <c r="D116" s="17"/>
    </row>
    <row r="117" spans="1:60" s="39" customFormat="1">
      <c r="A117" s="7"/>
      <c r="C117" s="17"/>
      <c r="D117" s="17"/>
    </row>
    <row r="118" spans="1:60" s="39" customFormat="1">
      <c r="A118" s="7"/>
      <c r="C118" s="17"/>
      <c r="D118" s="17"/>
    </row>
    <row r="119" spans="1:60" s="39" customFormat="1">
      <c r="A119" s="7"/>
      <c r="C119" s="17"/>
      <c r="D119" s="17"/>
    </row>
    <row r="120" spans="1:60" s="2" customFormat="1">
      <c r="A120" s="14"/>
      <c r="C120" s="15"/>
      <c r="D120" s="15"/>
      <c r="K120" s="6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24:I24"/>
    <mergeCell ref="G4:G5"/>
    <mergeCell ref="H4:H5"/>
    <mergeCell ref="I4:J4"/>
    <mergeCell ref="K4:K5"/>
    <mergeCell ref="A17:G17"/>
    <mergeCell ref="A18:J21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0"/>
  <sheetViews>
    <sheetView view="pageBreakPreview" topLeftCell="C1" zoomScaleSheetLayoutView="100" workbookViewId="0">
      <selection activeCell="F25" sqref="F25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58</v>
      </c>
      <c r="C1" s="58"/>
      <c r="D1" s="37"/>
      <c r="E1" s="8"/>
      <c r="F1" s="9"/>
      <c r="G1" s="10"/>
      <c r="H1" s="59" t="s">
        <v>59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s="54" customFormat="1" ht="33.75" customHeight="1">
      <c r="A7" s="25">
        <v>1</v>
      </c>
      <c r="B7" s="50" t="s">
        <v>152</v>
      </c>
      <c r="C7" s="50" t="s">
        <v>153</v>
      </c>
      <c r="D7" s="25" t="s">
        <v>212</v>
      </c>
      <c r="E7" s="50" t="s">
        <v>26</v>
      </c>
      <c r="F7" s="50">
        <v>20</v>
      </c>
      <c r="G7" s="35"/>
      <c r="H7" s="25"/>
      <c r="I7" s="25"/>
      <c r="J7" s="25"/>
      <c r="K7" s="26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</row>
    <row r="8" spans="1:60" s="54" customFormat="1" ht="33.75" customHeight="1">
      <c r="A8" s="25">
        <v>2</v>
      </c>
      <c r="B8" s="50" t="s">
        <v>154</v>
      </c>
      <c r="C8" s="50" t="s">
        <v>155</v>
      </c>
      <c r="D8" s="50" t="s">
        <v>213</v>
      </c>
      <c r="E8" s="50" t="s">
        <v>26</v>
      </c>
      <c r="F8" s="50">
        <v>20</v>
      </c>
      <c r="G8" s="35"/>
      <c r="H8" s="25"/>
      <c r="I8" s="25"/>
      <c r="J8" s="25"/>
      <c r="K8" s="26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60" s="54" customFormat="1" ht="33.75" customHeight="1">
      <c r="A9" s="25">
        <v>3</v>
      </c>
      <c r="B9" s="50" t="s">
        <v>156</v>
      </c>
      <c r="C9" s="50" t="s">
        <v>157</v>
      </c>
      <c r="D9" s="50" t="s">
        <v>214</v>
      </c>
      <c r="E9" s="50" t="s">
        <v>26</v>
      </c>
      <c r="F9" s="50">
        <v>20</v>
      </c>
      <c r="G9" s="35"/>
      <c r="H9" s="25"/>
      <c r="I9" s="25"/>
      <c r="J9" s="25"/>
      <c r="K9" s="26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</row>
    <row r="10" spans="1:60" s="54" customFormat="1" ht="33.75" customHeight="1">
      <c r="A10" s="25">
        <v>4</v>
      </c>
      <c r="B10" s="50" t="s">
        <v>158</v>
      </c>
      <c r="C10" s="50" t="s">
        <v>159</v>
      </c>
      <c r="D10" s="50" t="s">
        <v>215</v>
      </c>
      <c r="E10" s="50" t="s">
        <v>26</v>
      </c>
      <c r="F10" s="50">
        <v>10</v>
      </c>
      <c r="G10" s="35"/>
      <c r="H10" s="25"/>
      <c r="I10" s="25"/>
      <c r="J10" s="25"/>
      <c r="K10" s="26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60" s="54" customFormat="1" ht="33.75" customHeight="1">
      <c r="A11" s="25">
        <v>5</v>
      </c>
      <c r="B11" s="50" t="s">
        <v>160</v>
      </c>
      <c r="C11" s="50" t="s">
        <v>161</v>
      </c>
      <c r="D11" s="50" t="s">
        <v>216</v>
      </c>
      <c r="E11" s="50" t="s">
        <v>26</v>
      </c>
      <c r="F11" s="50">
        <v>40</v>
      </c>
      <c r="G11" s="35"/>
      <c r="H11" s="25"/>
      <c r="I11" s="25"/>
      <c r="J11" s="25"/>
      <c r="K11" s="26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s="54" customFormat="1" ht="33.75" customHeight="1">
      <c r="A12" s="25">
        <v>6</v>
      </c>
      <c r="B12" s="50" t="s">
        <v>162</v>
      </c>
      <c r="C12" s="50" t="s">
        <v>163</v>
      </c>
      <c r="D12" s="50" t="s">
        <v>217</v>
      </c>
      <c r="E12" s="50" t="s">
        <v>26</v>
      </c>
      <c r="F12" s="50">
        <v>100</v>
      </c>
      <c r="G12" s="35"/>
      <c r="H12" s="25"/>
      <c r="I12" s="25"/>
      <c r="J12" s="25"/>
      <c r="K12" s="26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60" s="54" customFormat="1" ht="33.75" customHeight="1">
      <c r="A13" s="25">
        <v>7</v>
      </c>
      <c r="B13" s="50" t="s">
        <v>164</v>
      </c>
      <c r="C13" s="50" t="s">
        <v>165</v>
      </c>
      <c r="D13" s="50" t="s">
        <v>218</v>
      </c>
      <c r="E13" s="50" t="s">
        <v>26</v>
      </c>
      <c r="F13" s="50">
        <v>20</v>
      </c>
      <c r="G13" s="35"/>
      <c r="H13" s="25"/>
      <c r="I13" s="25"/>
      <c r="J13" s="25"/>
      <c r="K13" s="26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</row>
    <row r="14" spans="1:60" s="54" customFormat="1" ht="33.75" customHeight="1">
      <c r="A14" s="25">
        <v>8</v>
      </c>
      <c r="B14" s="50" t="s">
        <v>166</v>
      </c>
      <c r="C14" s="50" t="s">
        <v>167</v>
      </c>
      <c r="D14" s="50" t="s">
        <v>219</v>
      </c>
      <c r="E14" s="50" t="s">
        <v>26</v>
      </c>
      <c r="F14" s="50">
        <v>20</v>
      </c>
      <c r="G14" s="35"/>
      <c r="H14" s="25"/>
      <c r="I14" s="25"/>
      <c r="J14" s="25"/>
      <c r="K14" s="26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60" s="54" customFormat="1" ht="33.75" customHeight="1">
      <c r="A15" s="25">
        <v>9</v>
      </c>
      <c r="B15" s="50" t="s">
        <v>168</v>
      </c>
      <c r="C15" s="50" t="s">
        <v>169</v>
      </c>
      <c r="D15" s="50" t="s">
        <v>220</v>
      </c>
      <c r="E15" s="50" t="s">
        <v>26</v>
      </c>
      <c r="F15" s="50">
        <v>60</v>
      </c>
      <c r="G15" s="35"/>
      <c r="H15" s="25"/>
      <c r="I15" s="25"/>
      <c r="J15" s="25"/>
      <c r="K15" s="26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</row>
    <row r="16" spans="1:60" s="54" customFormat="1" ht="33.75" customHeight="1">
      <c r="A16" s="25">
        <v>10</v>
      </c>
      <c r="B16" s="50" t="s">
        <v>170</v>
      </c>
      <c r="C16" s="50" t="s">
        <v>171</v>
      </c>
      <c r="D16" s="50" t="s">
        <v>221</v>
      </c>
      <c r="E16" s="50" t="s">
        <v>26</v>
      </c>
      <c r="F16" s="50">
        <v>140</v>
      </c>
      <c r="G16" s="35"/>
      <c r="H16" s="25"/>
      <c r="I16" s="25"/>
      <c r="J16" s="25"/>
      <c r="K16" s="26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s="54" customFormat="1" ht="33.75" customHeight="1">
      <c r="A17" s="25">
        <v>11</v>
      </c>
      <c r="B17" s="50" t="s">
        <v>172</v>
      </c>
      <c r="C17" s="50" t="s">
        <v>173</v>
      </c>
      <c r="D17" s="25" t="s">
        <v>222</v>
      </c>
      <c r="E17" s="50" t="s">
        <v>26</v>
      </c>
      <c r="F17" s="50">
        <v>10</v>
      </c>
      <c r="G17" s="35"/>
      <c r="H17" s="25"/>
      <c r="I17" s="25"/>
      <c r="J17" s="25"/>
      <c r="K17" s="26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</row>
    <row r="18" spans="1:60" s="54" customFormat="1" ht="33.75" customHeight="1">
      <c r="A18" s="25">
        <v>12</v>
      </c>
      <c r="B18" s="50" t="s">
        <v>174</v>
      </c>
      <c r="C18" s="50" t="s">
        <v>175</v>
      </c>
      <c r="D18" s="50" t="s">
        <v>223</v>
      </c>
      <c r="E18" s="50" t="s">
        <v>26</v>
      </c>
      <c r="F18" s="50">
        <v>40</v>
      </c>
      <c r="G18" s="35"/>
      <c r="H18" s="25"/>
      <c r="I18" s="25"/>
      <c r="J18" s="25"/>
      <c r="K18" s="26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</row>
    <row r="19" spans="1:60" s="54" customFormat="1" ht="33.75" customHeight="1">
      <c r="A19" s="25">
        <v>13</v>
      </c>
      <c r="B19" s="50" t="s">
        <v>176</v>
      </c>
      <c r="C19" s="50" t="s">
        <v>177</v>
      </c>
      <c r="D19" s="25" t="s">
        <v>224</v>
      </c>
      <c r="E19" s="50" t="s">
        <v>26</v>
      </c>
      <c r="F19" s="50">
        <v>60</v>
      </c>
      <c r="G19" s="35"/>
      <c r="H19" s="25"/>
      <c r="I19" s="25"/>
      <c r="J19" s="25"/>
      <c r="K19" s="26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</row>
    <row r="20" spans="1:60" s="54" customFormat="1" ht="33.75" customHeight="1">
      <c r="A20" s="25">
        <v>14</v>
      </c>
      <c r="B20" s="50" t="s">
        <v>178</v>
      </c>
      <c r="C20" s="50" t="s">
        <v>179</v>
      </c>
      <c r="D20" s="25" t="s">
        <v>225</v>
      </c>
      <c r="E20" s="50" t="s">
        <v>26</v>
      </c>
      <c r="F20" s="50">
        <v>20</v>
      </c>
      <c r="G20" s="35"/>
      <c r="H20" s="25"/>
      <c r="I20" s="25"/>
      <c r="J20" s="25"/>
      <c r="K20" s="26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</row>
    <row r="21" spans="1:60" s="54" customFormat="1" ht="33.75" customHeight="1">
      <c r="A21" s="25">
        <v>15</v>
      </c>
      <c r="B21" s="50" t="s">
        <v>180</v>
      </c>
      <c r="C21" s="50" t="s">
        <v>181</v>
      </c>
      <c r="D21" s="50" t="s">
        <v>226</v>
      </c>
      <c r="E21" s="50" t="s">
        <v>26</v>
      </c>
      <c r="F21" s="50">
        <v>400</v>
      </c>
      <c r="G21" s="35"/>
      <c r="H21" s="25"/>
      <c r="I21" s="25"/>
      <c r="J21" s="25"/>
      <c r="K21" s="26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</row>
    <row r="22" spans="1:60" s="54" customFormat="1" ht="33.75" customHeight="1">
      <c r="A22" s="25">
        <v>16</v>
      </c>
      <c r="B22" s="50" t="s">
        <v>182</v>
      </c>
      <c r="C22" s="50" t="s">
        <v>183</v>
      </c>
      <c r="D22" s="50" t="s">
        <v>227</v>
      </c>
      <c r="E22" s="50" t="s">
        <v>26</v>
      </c>
      <c r="F22" s="50">
        <v>40</v>
      </c>
      <c r="G22" s="35"/>
      <c r="H22" s="25"/>
      <c r="I22" s="25"/>
      <c r="J22" s="25"/>
      <c r="K22" s="26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</row>
    <row r="23" spans="1:60" s="54" customFormat="1" ht="33.75" customHeight="1">
      <c r="A23" s="25">
        <v>17</v>
      </c>
      <c r="B23" s="50" t="s">
        <v>184</v>
      </c>
      <c r="C23" s="50" t="s">
        <v>185</v>
      </c>
      <c r="D23" s="50" t="s">
        <v>228</v>
      </c>
      <c r="E23" s="50" t="s">
        <v>26</v>
      </c>
      <c r="F23" s="50">
        <v>60</v>
      </c>
      <c r="G23" s="35"/>
      <c r="H23" s="25"/>
      <c r="I23" s="25"/>
      <c r="J23" s="25"/>
      <c r="K23" s="26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s="54" customFormat="1" ht="33.75" customHeight="1">
      <c r="A24" s="25">
        <v>18</v>
      </c>
      <c r="B24" s="50" t="s">
        <v>186</v>
      </c>
      <c r="C24" s="50" t="s">
        <v>187</v>
      </c>
      <c r="D24" s="50" t="s">
        <v>229</v>
      </c>
      <c r="E24" s="50" t="s">
        <v>26</v>
      </c>
      <c r="F24" s="50">
        <v>30</v>
      </c>
      <c r="G24" s="35"/>
      <c r="H24" s="25"/>
      <c r="I24" s="25"/>
      <c r="J24" s="25"/>
      <c r="K24" s="26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</row>
    <row r="25" spans="1:60" s="54" customFormat="1" ht="33.75" customHeight="1">
      <c r="A25" s="25">
        <v>19</v>
      </c>
      <c r="B25" s="50" t="s">
        <v>188</v>
      </c>
      <c r="C25" s="50" t="s">
        <v>189</v>
      </c>
      <c r="D25" s="50" t="s">
        <v>230</v>
      </c>
      <c r="E25" s="50" t="s">
        <v>26</v>
      </c>
      <c r="F25" s="50">
        <v>50</v>
      </c>
      <c r="G25" s="35"/>
      <c r="H25" s="25"/>
      <c r="I25" s="25"/>
      <c r="J25" s="25"/>
      <c r="K25" s="26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s="54" customFormat="1" ht="33.75" customHeight="1">
      <c r="A26" s="25">
        <v>20</v>
      </c>
      <c r="B26" s="50" t="s">
        <v>190</v>
      </c>
      <c r="C26" s="50" t="s">
        <v>191</v>
      </c>
      <c r="D26" s="50" t="s">
        <v>231</v>
      </c>
      <c r="E26" s="50" t="s">
        <v>26</v>
      </c>
      <c r="F26" s="50">
        <v>200</v>
      </c>
      <c r="G26" s="35"/>
      <c r="H26" s="25"/>
      <c r="I26" s="25"/>
      <c r="J26" s="25"/>
      <c r="K26" s="26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s="54" customFormat="1" ht="33.75" customHeight="1">
      <c r="A27" s="25">
        <v>21</v>
      </c>
      <c r="B27" s="50" t="s">
        <v>192</v>
      </c>
      <c r="C27" s="50" t="s">
        <v>193</v>
      </c>
      <c r="D27" s="50" t="s">
        <v>232</v>
      </c>
      <c r="E27" s="50" t="s">
        <v>26</v>
      </c>
      <c r="F27" s="50">
        <v>10</v>
      </c>
      <c r="G27" s="35"/>
      <c r="H27" s="25"/>
      <c r="I27" s="25"/>
      <c r="J27" s="25"/>
      <c r="K27" s="26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s="54" customFormat="1" ht="33.75" customHeight="1">
      <c r="A28" s="25">
        <v>22</v>
      </c>
      <c r="B28" s="50" t="s">
        <v>194</v>
      </c>
      <c r="C28" s="50" t="s">
        <v>195</v>
      </c>
      <c r="D28" s="50" t="s">
        <v>233</v>
      </c>
      <c r="E28" s="50" t="s">
        <v>26</v>
      </c>
      <c r="F28" s="50">
        <v>40</v>
      </c>
      <c r="G28" s="35"/>
      <c r="H28" s="25"/>
      <c r="I28" s="25"/>
      <c r="J28" s="25"/>
      <c r="K28" s="26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s="54" customFormat="1" ht="33.75" customHeight="1">
      <c r="A29" s="25">
        <v>23</v>
      </c>
      <c r="B29" s="50" t="s">
        <v>196</v>
      </c>
      <c r="C29" s="50" t="s">
        <v>197</v>
      </c>
      <c r="D29" s="50" t="s">
        <v>234</v>
      </c>
      <c r="E29" s="50" t="s">
        <v>26</v>
      </c>
      <c r="F29" s="50">
        <v>20</v>
      </c>
      <c r="G29" s="35"/>
      <c r="H29" s="25"/>
      <c r="I29" s="25"/>
      <c r="J29" s="25"/>
      <c r="K29" s="26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s="54" customFormat="1" ht="33.75" customHeight="1">
      <c r="A30" s="25">
        <v>24</v>
      </c>
      <c r="B30" s="50" t="s">
        <v>198</v>
      </c>
      <c r="C30" s="50" t="s">
        <v>199</v>
      </c>
      <c r="D30" s="50" t="s">
        <v>235</v>
      </c>
      <c r="E30" s="50" t="s">
        <v>26</v>
      </c>
      <c r="F30" s="50">
        <v>20</v>
      </c>
      <c r="G30" s="35"/>
      <c r="H30" s="25"/>
      <c r="I30" s="25"/>
      <c r="J30" s="25"/>
      <c r="K30" s="26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s="54" customFormat="1" ht="33.75" customHeight="1">
      <c r="A31" s="25">
        <v>25</v>
      </c>
      <c r="B31" s="50" t="s">
        <v>200</v>
      </c>
      <c r="C31" s="50" t="s">
        <v>201</v>
      </c>
      <c r="D31" s="50" t="s">
        <v>236</v>
      </c>
      <c r="E31" s="50" t="s">
        <v>26</v>
      </c>
      <c r="F31" s="50">
        <v>20</v>
      </c>
      <c r="G31" s="35"/>
      <c r="H31" s="25"/>
      <c r="I31" s="25"/>
      <c r="J31" s="25"/>
      <c r="K31" s="26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s="54" customFormat="1" ht="33.75" customHeight="1">
      <c r="A32" s="25">
        <v>26</v>
      </c>
      <c r="B32" s="50" t="s">
        <v>202</v>
      </c>
      <c r="C32" s="50" t="s">
        <v>203</v>
      </c>
      <c r="D32" s="50" t="s">
        <v>237</v>
      </c>
      <c r="E32" s="50" t="s">
        <v>26</v>
      </c>
      <c r="F32" s="50">
        <v>20</v>
      </c>
      <c r="G32" s="35"/>
      <c r="H32" s="25"/>
      <c r="I32" s="25"/>
      <c r="J32" s="25"/>
      <c r="K32" s="26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s="54" customFormat="1" ht="33.75" customHeight="1">
      <c r="A33" s="25">
        <v>27</v>
      </c>
      <c r="B33" s="50" t="s">
        <v>204</v>
      </c>
      <c r="C33" s="50" t="s">
        <v>205</v>
      </c>
      <c r="D33" s="50" t="s">
        <v>238</v>
      </c>
      <c r="E33" s="50" t="s">
        <v>26</v>
      </c>
      <c r="F33" s="50">
        <v>40</v>
      </c>
      <c r="G33" s="35"/>
      <c r="H33" s="25"/>
      <c r="I33" s="25"/>
      <c r="J33" s="25"/>
      <c r="K33" s="26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s="54" customFormat="1" ht="33.75" customHeight="1">
      <c r="A34" s="25">
        <v>28</v>
      </c>
      <c r="B34" s="50" t="s">
        <v>206</v>
      </c>
      <c r="C34" s="50" t="s">
        <v>207</v>
      </c>
      <c r="D34" s="50" t="s">
        <v>239</v>
      </c>
      <c r="E34" s="50" t="s">
        <v>26</v>
      </c>
      <c r="F34" s="50">
        <v>15</v>
      </c>
      <c r="G34" s="35"/>
      <c r="H34" s="25"/>
      <c r="I34" s="25"/>
      <c r="J34" s="25"/>
      <c r="K34" s="26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s="54" customFormat="1" ht="33.75" customHeight="1">
      <c r="A35" s="25">
        <v>29</v>
      </c>
      <c r="B35" s="50" t="s">
        <v>208</v>
      </c>
      <c r="C35" s="50" t="s">
        <v>209</v>
      </c>
      <c r="D35" s="50" t="s">
        <v>240</v>
      </c>
      <c r="E35" s="50" t="s">
        <v>26</v>
      </c>
      <c r="F35" s="50">
        <v>20</v>
      </c>
      <c r="G35" s="35"/>
      <c r="H35" s="25"/>
      <c r="I35" s="25"/>
      <c r="J35" s="25"/>
      <c r="K35" s="26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s="54" customFormat="1" ht="33.75" customHeight="1">
      <c r="A36" s="25">
        <v>30</v>
      </c>
      <c r="B36" s="25" t="s">
        <v>210</v>
      </c>
      <c r="C36" s="25" t="s">
        <v>211</v>
      </c>
      <c r="D36" s="25" t="s">
        <v>241</v>
      </c>
      <c r="E36" s="25" t="s">
        <v>26</v>
      </c>
      <c r="F36" s="25">
        <v>35</v>
      </c>
      <c r="G36" s="35"/>
      <c r="H36" s="25"/>
      <c r="I36" s="25"/>
      <c r="J36" s="25"/>
      <c r="K36" s="26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29.25" customHeight="1">
      <c r="A37" s="66" t="s">
        <v>11</v>
      </c>
      <c r="B37" s="67"/>
      <c r="C37" s="67"/>
      <c r="D37" s="67"/>
      <c r="E37" s="67"/>
      <c r="F37" s="67"/>
      <c r="G37" s="68"/>
      <c r="H37" s="43"/>
      <c r="I37" s="22"/>
      <c r="J37" s="20"/>
      <c r="K37" s="21"/>
    </row>
    <row r="38" spans="1:60" ht="12" customHeight="1">
      <c r="A38" s="69" t="s">
        <v>23</v>
      </c>
      <c r="B38" s="69"/>
      <c r="C38" s="69"/>
      <c r="D38" s="69"/>
      <c r="E38" s="69"/>
      <c r="F38" s="69"/>
      <c r="G38" s="70"/>
      <c r="H38" s="70"/>
      <c r="I38" s="70"/>
      <c r="J38" s="70"/>
      <c r="K38" s="39"/>
    </row>
    <row r="39" spans="1:60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39"/>
    </row>
    <row r="40" spans="1:60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39"/>
    </row>
    <row r="41" spans="1:60" s="13" customFormat="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</row>
    <row r="42" spans="1:60" s="39" customFormat="1">
      <c r="A42" s="32"/>
      <c r="B42" s="23"/>
      <c r="C42" s="32"/>
      <c r="D42" s="32"/>
      <c r="E42" s="23"/>
      <c r="F42" s="23"/>
      <c r="G42" s="32"/>
      <c r="H42" s="32"/>
      <c r="I42" s="32"/>
      <c r="J42" s="32"/>
    </row>
    <row r="43" spans="1:60" s="39" customFormat="1">
      <c r="A43" s="16"/>
      <c r="C43" s="17"/>
      <c r="D43" s="17"/>
    </row>
    <row r="44" spans="1:60" s="39" customFormat="1" ht="33" customHeight="1">
      <c r="A44" s="7"/>
      <c r="C44" s="17"/>
      <c r="D44" s="17"/>
      <c r="E44" s="55" t="s">
        <v>10</v>
      </c>
      <c r="F44" s="55"/>
      <c r="G44" s="55"/>
      <c r="H44" s="55"/>
      <c r="I44" s="55"/>
    </row>
    <row r="45" spans="1:60" s="39" customFormat="1">
      <c r="A45" s="7"/>
      <c r="C45" s="17"/>
      <c r="D45" s="17"/>
    </row>
    <row r="46" spans="1:60" s="39" customFormat="1">
      <c r="A46" s="7"/>
      <c r="C46" s="17"/>
      <c r="D46" s="17"/>
    </row>
    <row r="47" spans="1:60" s="39" customFormat="1">
      <c r="A47" s="7"/>
      <c r="C47" s="17"/>
      <c r="D47" s="17"/>
    </row>
    <row r="48" spans="1:60" s="39" customFormat="1">
      <c r="A48" s="7"/>
      <c r="C48" s="17"/>
      <c r="D48" s="17"/>
    </row>
    <row r="49" spans="1:4" s="39" customFormat="1">
      <c r="A49" s="7"/>
      <c r="C49" s="17"/>
      <c r="D49" s="17"/>
    </row>
    <row r="50" spans="1:4" s="39" customFormat="1">
      <c r="A50" s="7"/>
      <c r="C50" s="17"/>
      <c r="D50" s="17"/>
    </row>
    <row r="51" spans="1:4" s="39" customFormat="1">
      <c r="A51" s="7"/>
      <c r="C51" s="17"/>
      <c r="D51" s="17"/>
    </row>
    <row r="52" spans="1:4" s="39" customFormat="1">
      <c r="A52" s="7"/>
      <c r="C52" s="17"/>
      <c r="D52" s="17"/>
    </row>
    <row r="53" spans="1:4" s="39" customFormat="1">
      <c r="A53" s="7"/>
      <c r="C53" s="17"/>
      <c r="D53" s="17"/>
    </row>
    <row r="54" spans="1:4" s="39" customFormat="1">
      <c r="A54" s="7"/>
      <c r="C54" s="17"/>
      <c r="D54" s="17"/>
    </row>
    <row r="55" spans="1:4" s="39" customFormat="1">
      <c r="A55" s="7"/>
      <c r="C55" s="17"/>
      <c r="D55" s="17"/>
    </row>
    <row r="56" spans="1:4" s="39" customFormat="1">
      <c r="A56" s="7"/>
      <c r="C56" s="17"/>
      <c r="D56" s="17"/>
    </row>
    <row r="57" spans="1:4" s="39" customFormat="1">
      <c r="A57" s="7"/>
      <c r="C57" s="17"/>
      <c r="D57" s="17"/>
    </row>
    <row r="58" spans="1:4" s="39" customFormat="1">
      <c r="A58" s="7"/>
      <c r="C58" s="17"/>
      <c r="D58" s="17"/>
    </row>
    <row r="59" spans="1:4" s="39" customFormat="1">
      <c r="A59" s="7"/>
      <c r="C59" s="17"/>
      <c r="D59" s="17"/>
    </row>
    <row r="60" spans="1:4" s="39" customFormat="1">
      <c r="A60" s="7"/>
      <c r="C60" s="17"/>
      <c r="D60" s="17"/>
    </row>
    <row r="61" spans="1:4" s="39" customFormat="1">
      <c r="A61" s="7"/>
      <c r="C61" s="17"/>
      <c r="D61" s="17"/>
    </row>
    <row r="62" spans="1:4" s="39" customFormat="1">
      <c r="A62" s="7"/>
      <c r="C62" s="17"/>
      <c r="D62" s="17"/>
    </row>
    <row r="63" spans="1:4" s="39" customFormat="1">
      <c r="A63" s="7"/>
      <c r="C63" s="17"/>
      <c r="D63" s="17"/>
    </row>
    <row r="64" spans="1:4" s="39" customFormat="1">
      <c r="A64" s="7"/>
      <c r="C64" s="17"/>
      <c r="D64" s="17"/>
    </row>
    <row r="65" spans="1:4" s="39" customFormat="1">
      <c r="A65" s="7"/>
      <c r="C65" s="17"/>
      <c r="D65" s="17"/>
    </row>
    <row r="66" spans="1:4" s="39" customFormat="1">
      <c r="A66" s="7"/>
      <c r="C66" s="17"/>
      <c r="D66" s="17"/>
    </row>
    <row r="67" spans="1:4" s="39" customFormat="1">
      <c r="A67" s="7"/>
      <c r="C67" s="17"/>
      <c r="D67" s="17"/>
    </row>
    <row r="68" spans="1:4" s="39" customFormat="1">
      <c r="A68" s="7"/>
      <c r="C68" s="17"/>
      <c r="D68" s="17"/>
    </row>
    <row r="69" spans="1:4" s="39" customFormat="1">
      <c r="A69" s="7"/>
      <c r="C69" s="17"/>
      <c r="D69" s="17"/>
    </row>
    <row r="70" spans="1:4" s="39" customFormat="1">
      <c r="A70" s="7"/>
      <c r="C70" s="17"/>
      <c r="D70" s="17"/>
    </row>
    <row r="71" spans="1:4" s="39" customFormat="1" ht="34.9" customHeight="1">
      <c r="A71" s="7"/>
      <c r="C71" s="17"/>
      <c r="D71" s="17"/>
    </row>
    <row r="72" spans="1:4" s="39" customFormat="1" ht="34.9" customHeight="1">
      <c r="A72" s="7"/>
      <c r="C72" s="17"/>
      <c r="D72" s="17"/>
    </row>
    <row r="73" spans="1:4" s="39" customFormat="1" ht="34.9" customHeight="1">
      <c r="A73" s="7"/>
      <c r="C73" s="17"/>
      <c r="D73" s="17"/>
    </row>
    <row r="74" spans="1:4" s="39" customFormat="1" ht="34.9" customHeight="1">
      <c r="A74" s="7"/>
      <c r="C74" s="17"/>
      <c r="D74" s="17"/>
    </row>
    <row r="75" spans="1:4" s="39" customFormat="1" ht="34.9" customHeight="1">
      <c r="A75" s="7"/>
      <c r="C75" s="17"/>
      <c r="D75" s="17"/>
    </row>
    <row r="76" spans="1:4" s="39" customFormat="1" ht="34.9" customHeight="1">
      <c r="A76" s="7"/>
      <c r="C76" s="17"/>
      <c r="D76" s="17"/>
    </row>
    <row r="77" spans="1:4" s="39" customFormat="1" ht="34.9" customHeight="1">
      <c r="A77" s="7"/>
      <c r="C77" s="17"/>
      <c r="D77" s="17"/>
    </row>
    <row r="78" spans="1:4" s="39" customFormat="1" ht="34.9" customHeight="1">
      <c r="A78" s="7"/>
      <c r="C78" s="17"/>
      <c r="D78" s="17"/>
    </row>
    <row r="79" spans="1:4" s="39" customFormat="1" ht="34.9" customHeight="1">
      <c r="A79" s="7"/>
      <c r="C79" s="17"/>
      <c r="D79" s="17"/>
    </row>
    <row r="80" spans="1:4" s="39" customFormat="1" ht="34.9" customHeight="1">
      <c r="A80" s="7"/>
      <c r="C80" s="17"/>
      <c r="D80" s="17"/>
    </row>
    <row r="81" spans="1:4" s="39" customFormat="1" ht="34.9" customHeight="1">
      <c r="A81" s="7"/>
      <c r="C81" s="17"/>
      <c r="D81" s="17"/>
    </row>
    <row r="82" spans="1:4" s="39" customFormat="1" ht="34.9" customHeight="1">
      <c r="A82" s="7"/>
      <c r="C82" s="17"/>
      <c r="D82" s="17"/>
    </row>
    <row r="83" spans="1:4" s="39" customFormat="1" ht="34.9" customHeight="1">
      <c r="A83" s="7"/>
      <c r="C83" s="17"/>
      <c r="D83" s="17"/>
    </row>
    <row r="84" spans="1:4" s="39" customFormat="1" ht="34.9" customHeight="1">
      <c r="A84" s="7"/>
      <c r="C84" s="17"/>
      <c r="D84" s="17"/>
    </row>
    <row r="85" spans="1:4" s="39" customFormat="1" ht="34.9" customHeight="1">
      <c r="A85" s="7"/>
      <c r="C85" s="17"/>
      <c r="D85" s="17"/>
    </row>
    <row r="86" spans="1:4" s="39" customFormat="1" ht="34.9" customHeight="1">
      <c r="A86" s="7"/>
      <c r="C86" s="17"/>
      <c r="D86" s="17"/>
    </row>
    <row r="87" spans="1:4" s="39" customFormat="1" ht="34.9" customHeight="1">
      <c r="A87" s="7"/>
      <c r="C87" s="17"/>
      <c r="D87" s="17"/>
    </row>
    <row r="88" spans="1:4" s="39" customFormat="1" ht="34.9" customHeight="1">
      <c r="A88" s="7"/>
      <c r="C88" s="17"/>
      <c r="D88" s="17"/>
    </row>
    <row r="89" spans="1:4" s="39" customFormat="1" ht="34.9" customHeight="1">
      <c r="A89" s="7"/>
      <c r="C89" s="17"/>
      <c r="D89" s="17"/>
    </row>
    <row r="90" spans="1:4" s="39" customFormat="1" ht="34.9" customHeight="1">
      <c r="A90" s="7"/>
      <c r="C90" s="17"/>
      <c r="D90" s="17"/>
    </row>
    <row r="91" spans="1:4" s="39" customFormat="1" ht="34.9" customHeight="1">
      <c r="A91" s="7"/>
      <c r="C91" s="17"/>
      <c r="D91" s="17"/>
    </row>
    <row r="92" spans="1:4" s="39" customFormat="1" ht="34.9" customHeight="1">
      <c r="A92" s="7"/>
      <c r="C92" s="17"/>
      <c r="D92" s="17"/>
    </row>
    <row r="93" spans="1:4" s="39" customFormat="1" ht="34.9" customHeight="1">
      <c r="A93" s="7"/>
      <c r="C93" s="17"/>
      <c r="D93" s="17"/>
    </row>
    <row r="94" spans="1:4" s="39" customFormat="1" ht="34.9" customHeight="1">
      <c r="A94" s="7"/>
      <c r="C94" s="17"/>
      <c r="D94" s="17"/>
    </row>
    <row r="95" spans="1:4" s="39" customFormat="1" ht="34.9" customHeight="1">
      <c r="A95" s="7"/>
      <c r="C95" s="17"/>
      <c r="D95" s="17"/>
    </row>
    <row r="96" spans="1:4" s="39" customFormat="1" ht="34.9" customHeight="1">
      <c r="A96" s="7"/>
      <c r="C96" s="17"/>
      <c r="D96" s="17"/>
    </row>
    <row r="97" spans="1:4" s="39" customFormat="1" ht="34.9" customHeight="1">
      <c r="A97" s="7"/>
      <c r="C97" s="17"/>
      <c r="D97" s="17"/>
    </row>
    <row r="98" spans="1:4" s="39" customFormat="1" ht="34.9" customHeight="1">
      <c r="A98" s="7"/>
      <c r="C98" s="17"/>
      <c r="D98" s="17"/>
    </row>
    <row r="99" spans="1:4" s="39" customFormat="1" ht="34.9" customHeight="1">
      <c r="A99" s="7"/>
      <c r="C99" s="17"/>
      <c r="D99" s="17"/>
    </row>
    <row r="100" spans="1:4" s="39" customFormat="1" ht="34.9" customHeight="1">
      <c r="A100" s="7"/>
      <c r="C100" s="17"/>
      <c r="D100" s="17"/>
    </row>
    <row r="101" spans="1:4" s="39" customFormat="1" ht="34.9" customHeight="1">
      <c r="A101" s="7"/>
      <c r="C101" s="17"/>
      <c r="D101" s="17"/>
    </row>
    <row r="102" spans="1:4" s="39" customFormat="1" ht="34.9" customHeight="1">
      <c r="A102" s="7"/>
      <c r="C102" s="17"/>
      <c r="D102" s="17"/>
    </row>
    <row r="103" spans="1:4" s="39" customFormat="1" ht="34.9" customHeight="1">
      <c r="A103" s="7"/>
      <c r="C103" s="17"/>
      <c r="D103" s="17"/>
    </row>
    <row r="104" spans="1:4" s="39" customFormat="1" ht="34.9" customHeight="1">
      <c r="A104" s="7"/>
      <c r="C104" s="17"/>
      <c r="D104" s="17"/>
    </row>
    <row r="105" spans="1:4" s="39" customFormat="1" ht="34.9" customHeight="1">
      <c r="A105" s="7"/>
      <c r="C105" s="17"/>
      <c r="D105" s="17"/>
    </row>
    <row r="106" spans="1:4" s="39" customFormat="1" ht="34.9" customHeight="1">
      <c r="A106" s="7"/>
      <c r="C106" s="17"/>
      <c r="D106" s="17"/>
    </row>
    <row r="107" spans="1:4" s="39" customFormat="1" ht="34.9" customHeight="1">
      <c r="A107" s="7"/>
      <c r="C107" s="17"/>
      <c r="D107" s="17"/>
    </row>
    <row r="108" spans="1:4" s="39" customFormat="1" ht="34.9" customHeight="1">
      <c r="A108" s="7"/>
      <c r="C108" s="17"/>
      <c r="D108" s="17"/>
    </row>
    <row r="109" spans="1:4" s="39" customFormat="1" ht="34.9" customHeight="1">
      <c r="A109" s="7"/>
      <c r="C109" s="17"/>
      <c r="D109" s="17"/>
    </row>
    <row r="110" spans="1:4" s="39" customFormat="1" ht="34.9" customHeight="1">
      <c r="A110" s="7"/>
      <c r="C110" s="17"/>
      <c r="D110" s="17"/>
    </row>
    <row r="111" spans="1:4" s="39" customFormat="1" ht="34.9" customHeight="1">
      <c r="A111" s="7"/>
      <c r="C111" s="17"/>
      <c r="D111" s="17"/>
    </row>
    <row r="112" spans="1:4" s="39" customFormat="1" ht="34.9" customHeight="1">
      <c r="A112" s="7"/>
      <c r="C112" s="17"/>
      <c r="D112" s="17"/>
    </row>
    <row r="113" spans="1:4" s="39" customFormat="1" ht="34.9" customHeight="1">
      <c r="A113" s="7"/>
      <c r="C113" s="17"/>
      <c r="D113" s="17"/>
    </row>
    <row r="114" spans="1:4" s="39" customFormat="1" ht="34.9" customHeight="1">
      <c r="A114" s="7"/>
      <c r="C114" s="17"/>
      <c r="D114" s="17"/>
    </row>
    <row r="115" spans="1:4" s="39" customFormat="1" ht="34.9" customHeight="1">
      <c r="A115" s="7"/>
      <c r="C115" s="17"/>
      <c r="D115" s="17"/>
    </row>
    <row r="116" spans="1:4" s="39" customFormat="1" ht="34.9" customHeight="1">
      <c r="A116" s="7"/>
      <c r="C116" s="17"/>
      <c r="D116" s="17"/>
    </row>
    <row r="117" spans="1:4" s="39" customFormat="1" ht="34.9" customHeight="1">
      <c r="A117" s="7"/>
      <c r="C117" s="17"/>
      <c r="D117" s="17"/>
    </row>
    <row r="118" spans="1:4" s="39" customFormat="1" ht="34.9" customHeight="1">
      <c r="A118" s="7"/>
      <c r="C118" s="17"/>
      <c r="D118" s="17"/>
    </row>
    <row r="119" spans="1:4" s="39" customFormat="1" ht="34.9" customHeight="1">
      <c r="A119" s="7"/>
      <c r="C119" s="17"/>
      <c r="D119" s="17"/>
    </row>
    <row r="120" spans="1:4" s="39" customFormat="1" ht="34.9" customHeight="1">
      <c r="A120" s="7"/>
      <c r="C120" s="17"/>
      <c r="D120" s="17"/>
    </row>
    <row r="121" spans="1:4" s="39" customFormat="1" ht="34.9" customHeight="1">
      <c r="A121" s="7"/>
      <c r="C121" s="17"/>
      <c r="D121" s="17"/>
    </row>
    <row r="122" spans="1:4" s="39" customFormat="1" ht="34.9" customHeight="1">
      <c r="A122" s="7"/>
      <c r="B122" s="24"/>
      <c r="C122" s="18"/>
      <c r="D122" s="18"/>
    </row>
    <row r="123" spans="1:4" s="39" customFormat="1" ht="34.9" customHeight="1">
      <c r="A123" s="7"/>
      <c r="B123" s="24"/>
      <c r="C123" s="18"/>
      <c r="D123" s="18"/>
    </row>
    <row r="124" spans="1:4" s="39" customFormat="1" ht="34.9" customHeight="1">
      <c r="A124" s="7"/>
      <c r="B124" s="24"/>
      <c r="C124" s="18"/>
      <c r="D124" s="18"/>
    </row>
    <row r="125" spans="1:4" s="39" customFormat="1">
      <c r="A125" s="7"/>
      <c r="C125" s="17"/>
      <c r="D125" s="17"/>
    </row>
    <row r="126" spans="1:4" s="39" customFormat="1">
      <c r="A126" s="7"/>
      <c r="C126" s="17"/>
      <c r="D126" s="17"/>
    </row>
    <row r="127" spans="1:4" s="39" customFormat="1">
      <c r="A127" s="7"/>
      <c r="C127" s="17"/>
      <c r="D127" s="17"/>
    </row>
    <row r="128" spans="1:4" s="39" customFormat="1">
      <c r="A128" s="7"/>
      <c r="C128" s="17"/>
      <c r="D128" s="17"/>
    </row>
    <row r="129" spans="1:60" s="39" customFormat="1">
      <c r="A129" s="7"/>
      <c r="C129" s="17"/>
      <c r="D129" s="17"/>
    </row>
    <row r="130" spans="1:60" s="39" customFormat="1">
      <c r="A130" s="7"/>
      <c r="C130" s="17"/>
      <c r="D130" s="17"/>
    </row>
    <row r="131" spans="1:60" s="39" customFormat="1">
      <c r="A131" s="7"/>
      <c r="C131" s="17"/>
      <c r="D131" s="17"/>
    </row>
    <row r="132" spans="1:60" s="39" customFormat="1">
      <c r="A132" s="7"/>
      <c r="C132" s="17"/>
      <c r="D132" s="17"/>
    </row>
    <row r="133" spans="1:60" s="39" customFormat="1">
      <c r="A133" s="7"/>
      <c r="C133" s="17"/>
      <c r="D133" s="17"/>
    </row>
    <row r="134" spans="1:60" s="39" customFormat="1">
      <c r="A134" s="7"/>
      <c r="C134" s="17"/>
      <c r="D134" s="17"/>
    </row>
    <row r="135" spans="1:60" s="39" customFormat="1">
      <c r="A135" s="7"/>
      <c r="C135" s="17"/>
      <c r="D135" s="17"/>
    </row>
    <row r="136" spans="1:60" s="39" customFormat="1">
      <c r="A136" s="7"/>
      <c r="C136" s="17"/>
      <c r="D136" s="17"/>
    </row>
    <row r="137" spans="1:60" s="39" customFormat="1">
      <c r="A137" s="7"/>
      <c r="C137" s="17"/>
      <c r="D137" s="17"/>
    </row>
    <row r="138" spans="1:60" s="39" customFormat="1">
      <c r="A138" s="7"/>
      <c r="C138" s="17"/>
      <c r="D138" s="17"/>
    </row>
    <row r="139" spans="1:60" s="39" customFormat="1">
      <c r="A139" s="7"/>
      <c r="C139" s="17"/>
      <c r="D139" s="17"/>
    </row>
    <row r="140" spans="1:60" s="2" customFormat="1">
      <c r="A140" s="14"/>
      <c r="C140" s="15"/>
      <c r="D140" s="15"/>
      <c r="K140" s="6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44:I44"/>
    <mergeCell ref="G4:G5"/>
    <mergeCell ref="H4:H5"/>
    <mergeCell ref="I4:J4"/>
    <mergeCell ref="K4:K5"/>
    <mergeCell ref="A37:G37"/>
    <mergeCell ref="A38:J41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1"/>
  <sheetViews>
    <sheetView topLeftCell="C1" zoomScaleNormal="100" zoomScaleSheetLayoutView="100" workbookViewId="0">
      <selection activeCell="G17" sqref="G17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60</v>
      </c>
      <c r="C1" s="58"/>
      <c r="D1" s="37"/>
      <c r="E1" s="8"/>
      <c r="F1" s="9"/>
      <c r="G1" s="10"/>
      <c r="H1" s="59" t="s">
        <v>61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7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s="31" customFormat="1" ht="33.75" customHeight="1">
      <c r="A7" s="25">
        <v>1</v>
      </c>
      <c r="B7" s="50" t="s">
        <v>242</v>
      </c>
      <c r="C7" s="50" t="s">
        <v>243</v>
      </c>
      <c r="D7" s="50" t="s">
        <v>244</v>
      </c>
      <c r="E7" s="50" t="s">
        <v>26</v>
      </c>
      <c r="F7" s="50">
        <v>20</v>
      </c>
      <c r="G7" s="42"/>
      <c r="H7" s="28"/>
      <c r="I7" s="28"/>
      <c r="J7" s="28"/>
      <c r="K7" s="29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s="31" customFormat="1" ht="33.75" customHeight="1">
      <c r="A8" s="25">
        <v>2</v>
      </c>
      <c r="B8" s="50" t="s">
        <v>245</v>
      </c>
      <c r="C8" s="50" t="s">
        <v>246</v>
      </c>
      <c r="D8" s="50" t="s">
        <v>247</v>
      </c>
      <c r="E8" s="50" t="s">
        <v>26</v>
      </c>
      <c r="F8" s="50">
        <v>15</v>
      </c>
      <c r="G8" s="42"/>
      <c r="H8" s="28"/>
      <c r="I8" s="28"/>
      <c r="J8" s="28"/>
      <c r="K8" s="29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s="31" customFormat="1" ht="33.75" customHeight="1">
      <c r="A9" s="25">
        <v>3</v>
      </c>
      <c r="B9" s="50" t="s">
        <v>248</v>
      </c>
      <c r="C9" s="50" t="s">
        <v>249</v>
      </c>
      <c r="D9" s="50" t="s">
        <v>250</v>
      </c>
      <c r="E9" s="50" t="s">
        <v>26</v>
      </c>
      <c r="F9" s="50">
        <v>5</v>
      </c>
      <c r="G9" s="42"/>
      <c r="H9" s="28"/>
      <c r="I9" s="28"/>
      <c r="J9" s="28"/>
      <c r="K9" s="29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s="31" customFormat="1" ht="33.75" customHeight="1">
      <c r="A10" s="25">
        <v>4</v>
      </c>
      <c r="B10" s="50" t="s">
        <v>251</v>
      </c>
      <c r="C10" s="50" t="s">
        <v>252</v>
      </c>
      <c r="D10" s="50" t="s">
        <v>253</v>
      </c>
      <c r="E10" s="50" t="s">
        <v>26</v>
      </c>
      <c r="F10" s="50">
        <v>5</v>
      </c>
      <c r="G10" s="42"/>
      <c r="H10" s="28"/>
      <c r="I10" s="28"/>
      <c r="J10" s="28"/>
      <c r="K10" s="29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s="31" customFormat="1" ht="33.75" customHeight="1">
      <c r="A11" s="25">
        <v>5</v>
      </c>
      <c r="B11" s="50" t="s">
        <v>254</v>
      </c>
      <c r="C11" s="50" t="s">
        <v>255</v>
      </c>
      <c r="D11" s="50" t="s">
        <v>256</v>
      </c>
      <c r="E11" s="50" t="s">
        <v>26</v>
      </c>
      <c r="F11" s="50">
        <v>20</v>
      </c>
      <c r="G11" s="42"/>
      <c r="H11" s="28"/>
      <c r="I11" s="28"/>
      <c r="J11" s="28"/>
      <c r="K11" s="29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s="31" customFormat="1" ht="33.75" customHeight="1">
      <c r="A12" s="25">
        <v>6</v>
      </c>
      <c r="B12" s="50" t="s">
        <v>257</v>
      </c>
      <c r="C12" s="50" t="s">
        <v>258</v>
      </c>
      <c r="D12" s="50" t="s">
        <v>259</v>
      </c>
      <c r="E12" s="50" t="s">
        <v>26</v>
      </c>
      <c r="F12" s="50">
        <v>40</v>
      </c>
      <c r="G12" s="42"/>
      <c r="H12" s="28"/>
      <c r="I12" s="28"/>
      <c r="J12" s="28"/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</row>
    <row r="13" spans="1:60" s="31" customFormat="1" ht="33.75" customHeight="1">
      <c r="A13" s="25">
        <v>7</v>
      </c>
      <c r="B13" s="50" t="s">
        <v>260</v>
      </c>
      <c r="C13" s="50" t="s">
        <v>261</v>
      </c>
      <c r="D13" s="50" t="s">
        <v>262</v>
      </c>
      <c r="E13" s="50" t="s">
        <v>26</v>
      </c>
      <c r="F13" s="50">
        <v>20</v>
      </c>
      <c r="G13" s="42"/>
      <c r="H13" s="28"/>
      <c r="I13" s="28"/>
      <c r="J13" s="28"/>
      <c r="K13" s="29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</row>
    <row r="14" spans="1:60" s="31" customFormat="1" ht="33.75" customHeight="1">
      <c r="A14" s="25">
        <v>8</v>
      </c>
      <c r="B14" s="50" t="s">
        <v>263</v>
      </c>
      <c r="C14" s="50" t="s">
        <v>264</v>
      </c>
      <c r="D14" s="50"/>
      <c r="E14" s="50" t="s">
        <v>26</v>
      </c>
      <c r="F14" s="50">
        <v>40</v>
      </c>
      <c r="G14" s="42"/>
      <c r="H14" s="28"/>
      <c r="I14" s="28"/>
      <c r="J14" s="28"/>
      <c r="K14" s="29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</row>
    <row r="15" spans="1:60" s="31" customFormat="1" ht="33.75" customHeight="1">
      <c r="A15" s="25">
        <v>9</v>
      </c>
      <c r="B15" s="50" t="s">
        <v>265</v>
      </c>
      <c r="C15" s="50" t="s">
        <v>266</v>
      </c>
      <c r="D15" s="50" t="s">
        <v>267</v>
      </c>
      <c r="E15" s="50" t="s">
        <v>26</v>
      </c>
      <c r="F15" s="50">
        <v>7</v>
      </c>
      <c r="G15" s="42"/>
      <c r="H15" s="28"/>
      <c r="I15" s="28"/>
      <c r="J15" s="28"/>
      <c r="K15" s="29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</row>
    <row r="16" spans="1:60" s="31" customFormat="1" ht="33.75" customHeight="1">
      <c r="A16" s="25">
        <v>10</v>
      </c>
      <c r="B16" s="25" t="s">
        <v>268</v>
      </c>
      <c r="C16" s="25" t="s">
        <v>269</v>
      </c>
      <c r="D16" s="25" t="s">
        <v>270</v>
      </c>
      <c r="E16" s="25" t="s">
        <v>26</v>
      </c>
      <c r="F16" s="25">
        <v>100</v>
      </c>
      <c r="G16" s="42"/>
      <c r="H16" s="28"/>
      <c r="I16" s="28"/>
      <c r="J16" s="28"/>
      <c r="K16" s="29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</row>
    <row r="17" spans="1:60" s="31" customFormat="1" ht="33.75" customHeight="1">
      <c r="A17" s="25">
        <v>11</v>
      </c>
      <c r="B17" s="54" t="s">
        <v>490</v>
      </c>
      <c r="C17" s="54" t="s">
        <v>491</v>
      </c>
      <c r="D17" s="54" t="s">
        <v>492</v>
      </c>
      <c r="E17" s="25" t="s">
        <v>26</v>
      </c>
      <c r="F17" s="54">
        <v>70</v>
      </c>
      <c r="G17" s="42"/>
      <c r="H17" s="28"/>
      <c r="I17" s="28"/>
      <c r="J17" s="28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</row>
    <row r="18" spans="1:60" ht="29.25" customHeight="1">
      <c r="A18" s="66" t="s">
        <v>11</v>
      </c>
      <c r="B18" s="67"/>
      <c r="C18" s="67"/>
      <c r="D18" s="67"/>
      <c r="E18" s="67"/>
      <c r="F18" s="67"/>
      <c r="G18" s="68"/>
      <c r="H18" s="43"/>
      <c r="I18" s="44"/>
      <c r="J18" s="43"/>
      <c r="K18" s="21"/>
    </row>
    <row r="19" spans="1:60" ht="12" customHeight="1">
      <c r="A19" s="69" t="s">
        <v>23</v>
      </c>
      <c r="B19" s="69"/>
      <c r="C19" s="69"/>
      <c r="D19" s="69"/>
      <c r="E19" s="69"/>
      <c r="F19" s="69"/>
      <c r="G19" s="70"/>
      <c r="H19" s="70"/>
      <c r="I19" s="70"/>
      <c r="J19" s="70"/>
      <c r="K19" s="39"/>
    </row>
    <row r="20" spans="1:60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39"/>
    </row>
    <row r="21" spans="1:60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39"/>
    </row>
    <row r="22" spans="1:60" s="13" customFormat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</row>
    <row r="23" spans="1:60" s="39" customFormat="1">
      <c r="A23" s="32"/>
      <c r="B23" s="23"/>
      <c r="C23" s="32"/>
      <c r="D23" s="32"/>
      <c r="E23" s="23"/>
      <c r="F23" s="23"/>
      <c r="G23" s="32"/>
      <c r="H23" s="32"/>
      <c r="I23" s="32"/>
      <c r="J23" s="32"/>
    </row>
    <row r="24" spans="1:60" s="39" customFormat="1">
      <c r="A24" s="16"/>
      <c r="C24" s="17"/>
      <c r="D24" s="17"/>
    </row>
    <row r="25" spans="1:60" s="39" customFormat="1" ht="33" customHeight="1">
      <c r="A25" s="7"/>
      <c r="C25" s="17"/>
      <c r="D25" s="17"/>
      <c r="E25" s="55" t="s">
        <v>10</v>
      </c>
      <c r="F25" s="55"/>
      <c r="G25" s="55"/>
      <c r="H25" s="55"/>
      <c r="I25" s="55"/>
    </row>
    <row r="26" spans="1:60" s="39" customFormat="1">
      <c r="A26" s="7"/>
      <c r="C26" s="17"/>
      <c r="D26" s="17"/>
    </row>
    <row r="27" spans="1:60" s="39" customFormat="1">
      <c r="A27" s="7"/>
      <c r="C27" s="17"/>
      <c r="D27" s="17"/>
    </row>
    <row r="28" spans="1:60" s="39" customFormat="1">
      <c r="A28" s="7"/>
      <c r="C28" s="17"/>
      <c r="D28" s="17"/>
    </row>
    <row r="29" spans="1:60" s="39" customFormat="1">
      <c r="A29" s="7"/>
      <c r="C29" s="17"/>
      <c r="D29" s="17"/>
    </row>
    <row r="30" spans="1:60" s="39" customFormat="1">
      <c r="A30" s="7"/>
      <c r="C30" s="17"/>
      <c r="D30" s="17"/>
    </row>
    <row r="31" spans="1:60" s="39" customFormat="1">
      <c r="A31" s="7"/>
      <c r="C31" s="17"/>
      <c r="D31" s="17"/>
    </row>
    <row r="32" spans="1:60" s="39" customFormat="1">
      <c r="A32" s="7"/>
      <c r="C32" s="17"/>
      <c r="D32" s="17"/>
    </row>
    <row r="33" spans="1:4" s="39" customFormat="1">
      <c r="A33" s="7"/>
      <c r="C33" s="17"/>
      <c r="D33" s="17"/>
    </row>
    <row r="34" spans="1:4" s="39" customFormat="1">
      <c r="A34" s="7"/>
      <c r="C34" s="17"/>
      <c r="D34" s="17"/>
    </row>
    <row r="35" spans="1:4" s="39" customFormat="1">
      <c r="A35" s="7"/>
      <c r="C35" s="17"/>
      <c r="D35" s="17"/>
    </row>
    <row r="36" spans="1:4" s="39" customFormat="1">
      <c r="A36" s="7"/>
      <c r="C36" s="17"/>
      <c r="D36" s="17"/>
    </row>
    <row r="37" spans="1:4" s="39" customFormat="1">
      <c r="A37" s="7"/>
      <c r="C37" s="17"/>
      <c r="D37" s="17"/>
    </row>
    <row r="38" spans="1:4" s="39" customFormat="1">
      <c r="A38" s="7"/>
      <c r="C38" s="17"/>
      <c r="D38" s="17"/>
    </row>
    <row r="39" spans="1:4" s="39" customFormat="1">
      <c r="A39" s="7"/>
      <c r="C39" s="17"/>
      <c r="D39" s="17"/>
    </row>
    <row r="40" spans="1:4" s="39" customFormat="1">
      <c r="A40" s="7"/>
      <c r="C40" s="17"/>
      <c r="D40" s="17"/>
    </row>
    <row r="41" spans="1:4" s="39" customFormat="1">
      <c r="A41" s="7"/>
      <c r="C41" s="17"/>
      <c r="D41" s="17"/>
    </row>
    <row r="42" spans="1:4" s="39" customFormat="1">
      <c r="A42" s="7"/>
      <c r="C42" s="17"/>
      <c r="D42" s="17"/>
    </row>
    <row r="43" spans="1:4" s="39" customFormat="1">
      <c r="A43" s="7"/>
      <c r="C43" s="17"/>
      <c r="D43" s="17"/>
    </row>
    <row r="44" spans="1:4" s="39" customFormat="1">
      <c r="A44" s="7"/>
      <c r="C44" s="17"/>
      <c r="D44" s="17"/>
    </row>
    <row r="45" spans="1:4" s="39" customFormat="1">
      <c r="A45" s="7"/>
      <c r="C45" s="17"/>
      <c r="D45" s="17"/>
    </row>
    <row r="46" spans="1:4" s="39" customFormat="1">
      <c r="A46" s="7"/>
      <c r="C46" s="17"/>
      <c r="D46" s="17"/>
    </row>
    <row r="47" spans="1:4" s="39" customFormat="1">
      <c r="A47" s="7"/>
      <c r="C47" s="17"/>
      <c r="D47" s="17"/>
    </row>
    <row r="48" spans="1:4" s="39" customFormat="1">
      <c r="A48" s="7"/>
      <c r="C48" s="17"/>
      <c r="D48" s="17"/>
    </row>
    <row r="49" spans="1:4" s="39" customFormat="1">
      <c r="A49" s="7"/>
      <c r="C49" s="17"/>
      <c r="D49" s="17"/>
    </row>
    <row r="50" spans="1:4" s="39" customFormat="1">
      <c r="A50" s="7"/>
      <c r="C50" s="17"/>
      <c r="D50" s="17"/>
    </row>
    <row r="51" spans="1:4" s="39" customFormat="1">
      <c r="A51" s="7"/>
      <c r="C51" s="17"/>
      <c r="D51" s="17"/>
    </row>
    <row r="52" spans="1:4" s="39" customFormat="1" ht="34.9" customHeight="1">
      <c r="A52" s="7"/>
      <c r="C52" s="17"/>
      <c r="D52" s="17"/>
    </row>
    <row r="53" spans="1:4" s="39" customFormat="1" ht="34.9" customHeight="1">
      <c r="A53" s="7"/>
      <c r="C53" s="17"/>
      <c r="D53" s="17"/>
    </row>
    <row r="54" spans="1:4" s="39" customFormat="1" ht="34.9" customHeight="1">
      <c r="A54" s="7"/>
      <c r="C54" s="17"/>
      <c r="D54" s="17"/>
    </row>
    <row r="55" spans="1:4" s="39" customFormat="1" ht="34.9" customHeight="1">
      <c r="A55" s="7"/>
      <c r="C55" s="17"/>
      <c r="D55" s="17"/>
    </row>
    <row r="56" spans="1:4" s="39" customFormat="1" ht="34.9" customHeight="1">
      <c r="A56" s="7"/>
      <c r="C56" s="17"/>
      <c r="D56" s="17"/>
    </row>
    <row r="57" spans="1:4" s="39" customFormat="1" ht="34.9" customHeight="1">
      <c r="A57" s="7"/>
      <c r="C57" s="17"/>
      <c r="D57" s="17"/>
    </row>
    <row r="58" spans="1:4" s="39" customFormat="1" ht="34.9" customHeight="1">
      <c r="A58" s="7"/>
      <c r="C58" s="17"/>
      <c r="D58" s="17"/>
    </row>
    <row r="59" spans="1:4" s="39" customFormat="1" ht="34.9" customHeight="1">
      <c r="A59" s="7"/>
      <c r="C59" s="17"/>
      <c r="D59" s="17"/>
    </row>
    <row r="60" spans="1:4" s="39" customFormat="1" ht="34.9" customHeight="1">
      <c r="A60" s="7"/>
      <c r="C60" s="17"/>
      <c r="D60" s="17"/>
    </row>
    <row r="61" spans="1:4" s="39" customFormat="1" ht="34.9" customHeight="1">
      <c r="A61" s="7"/>
      <c r="C61" s="17"/>
      <c r="D61" s="17"/>
    </row>
    <row r="62" spans="1:4" s="39" customFormat="1" ht="34.9" customHeight="1">
      <c r="A62" s="7"/>
      <c r="C62" s="17"/>
      <c r="D62" s="17"/>
    </row>
    <row r="63" spans="1:4" s="39" customFormat="1" ht="34.9" customHeight="1">
      <c r="A63" s="7"/>
      <c r="C63" s="17"/>
      <c r="D63" s="17"/>
    </row>
    <row r="64" spans="1:4" s="39" customFormat="1" ht="34.9" customHeight="1">
      <c r="A64" s="7"/>
      <c r="C64" s="17"/>
      <c r="D64" s="17"/>
    </row>
    <row r="65" spans="1:4" s="39" customFormat="1" ht="34.9" customHeight="1">
      <c r="A65" s="7"/>
      <c r="C65" s="17"/>
      <c r="D65" s="17"/>
    </row>
    <row r="66" spans="1:4" s="39" customFormat="1" ht="34.9" customHeight="1">
      <c r="A66" s="7"/>
      <c r="C66" s="17"/>
      <c r="D66" s="17"/>
    </row>
    <row r="67" spans="1:4" s="39" customFormat="1" ht="34.9" customHeight="1">
      <c r="A67" s="7"/>
      <c r="C67" s="17"/>
      <c r="D67" s="17"/>
    </row>
    <row r="68" spans="1:4" s="39" customFormat="1" ht="34.9" customHeight="1">
      <c r="A68" s="7"/>
      <c r="C68" s="17"/>
      <c r="D68" s="17"/>
    </row>
    <row r="69" spans="1:4" s="39" customFormat="1" ht="34.9" customHeight="1">
      <c r="A69" s="7"/>
      <c r="C69" s="17"/>
      <c r="D69" s="17"/>
    </row>
    <row r="70" spans="1:4" s="39" customFormat="1" ht="34.9" customHeight="1">
      <c r="A70" s="7"/>
      <c r="C70" s="17"/>
      <c r="D70" s="17"/>
    </row>
    <row r="71" spans="1:4" s="39" customFormat="1" ht="34.9" customHeight="1">
      <c r="A71" s="7"/>
      <c r="C71" s="17"/>
      <c r="D71" s="17"/>
    </row>
    <row r="72" spans="1:4" s="39" customFormat="1" ht="34.9" customHeight="1">
      <c r="A72" s="7"/>
      <c r="C72" s="17"/>
      <c r="D72" s="17"/>
    </row>
    <row r="73" spans="1:4" s="39" customFormat="1" ht="34.9" customHeight="1">
      <c r="A73" s="7"/>
      <c r="C73" s="17"/>
      <c r="D73" s="17"/>
    </row>
    <row r="74" spans="1:4" s="39" customFormat="1" ht="34.9" customHeight="1">
      <c r="A74" s="7"/>
      <c r="C74" s="17"/>
      <c r="D74" s="17"/>
    </row>
    <row r="75" spans="1:4" s="39" customFormat="1" ht="34.9" customHeight="1">
      <c r="A75" s="7"/>
      <c r="C75" s="17"/>
      <c r="D75" s="17"/>
    </row>
    <row r="76" spans="1:4" s="39" customFormat="1" ht="34.9" customHeight="1">
      <c r="A76" s="7"/>
      <c r="C76" s="17"/>
      <c r="D76" s="17"/>
    </row>
    <row r="77" spans="1:4" s="39" customFormat="1" ht="34.9" customHeight="1">
      <c r="A77" s="7"/>
      <c r="C77" s="17"/>
      <c r="D77" s="17"/>
    </row>
    <row r="78" spans="1:4" s="39" customFormat="1" ht="34.9" customHeight="1">
      <c r="A78" s="7"/>
      <c r="C78" s="17"/>
      <c r="D78" s="17"/>
    </row>
    <row r="79" spans="1:4" s="39" customFormat="1" ht="34.9" customHeight="1">
      <c r="A79" s="7"/>
      <c r="C79" s="17"/>
      <c r="D79" s="17"/>
    </row>
    <row r="80" spans="1:4" s="39" customFormat="1" ht="34.9" customHeight="1">
      <c r="A80" s="7"/>
      <c r="C80" s="17"/>
      <c r="D80" s="17"/>
    </row>
    <row r="81" spans="1:4" s="39" customFormat="1" ht="34.9" customHeight="1">
      <c r="A81" s="7"/>
      <c r="C81" s="17"/>
      <c r="D81" s="17"/>
    </row>
    <row r="82" spans="1:4" s="39" customFormat="1" ht="34.9" customHeight="1">
      <c r="A82" s="7"/>
      <c r="C82" s="17"/>
      <c r="D82" s="17"/>
    </row>
    <row r="83" spans="1:4" s="39" customFormat="1" ht="34.9" customHeight="1">
      <c r="A83" s="7"/>
      <c r="C83" s="17"/>
      <c r="D83" s="17"/>
    </row>
    <row r="84" spans="1:4" s="39" customFormat="1" ht="34.9" customHeight="1">
      <c r="A84" s="7"/>
      <c r="C84" s="17"/>
      <c r="D84" s="17"/>
    </row>
    <row r="85" spans="1:4" s="39" customFormat="1" ht="34.9" customHeight="1">
      <c r="A85" s="7"/>
      <c r="C85" s="17"/>
      <c r="D85" s="17"/>
    </row>
    <row r="86" spans="1:4" s="39" customFormat="1" ht="34.9" customHeight="1">
      <c r="A86" s="7"/>
      <c r="C86" s="17"/>
      <c r="D86" s="17"/>
    </row>
    <row r="87" spans="1:4" s="39" customFormat="1" ht="34.9" customHeight="1">
      <c r="A87" s="7"/>
      <c r="C87" s="17"/>
      <c r="D87" s="17"/>
    </row>
    <row r="88" spans="1:4" s="39" customFormat="1" ht="34.9" customHeight="1">
      <c r="A88" s="7"/>
      <c r="C88" s="17"/>
      <c r="D88" s="17"/>
    </row>
    <row r="89" spans="1:4" s="39" customFormat="1" ht="34.9" customHeight="1">
      <c r="A89" s="7"/>
      <c r="C89" s="17"/>
      <c r="D89" s="17"/>
    </row>
    <row r="90" spans="1:4" s="39" customFormat="1" ht="34.9" customHeight="1">
      <c r="A90" s="7"/>
      <c r="C90" s="17"/>
      <c r="D90" s="17"/>
    </row>
    <row r="91" spans="1:4" s="39" customFormat="1" ht="34.9" customHeight="1">
      <c r="A91" s="7"/>
      <c r="C91" s="17"/>
      <c r="D91" s="17"/>
    </row>
    <row r="92" spans="1:4" s="39" customFormat="1" ht="34.9" customHeight="1">
      <c r="A92" s="7"/>
      <c r="C92" s="17"/>
      <c r="D92" s="17"/>
    </row>
    <row r="93" spans="1:4" s="39" customFormat="1" ht="34.9" customHeight="1">
      <c r="A93" s="7"/>
      <c r="C93" s="17"/>
      <c r="D93" s="17"/>
    </row>
    <row r="94" spans="1:4" s="39" customFormat="1" ht="34.9" customHeight="1">
      <c r="A94" s="7"/>
      <c r="C94" s="17"/>
      <c r="D94" s="17"/>
    </row>
    <row r="95" spans="1:4" s="39" customFormat="1" ht="34.9" customHeight="1">
      <c r="A95" s="7"/>
      <c r="C95" s="17"/>
      <c r="D95" s="17"/>
    </row>
    <row r="96" spans="1:4" s="39" customFormat="1" ht="34.9" customHeight="1">
      <c r="A96" s="7"/>
      <c r="C96" s="17"/>
      <c r="D96" s="17"/>
    </row>
    <row r="97" spans="1:4" s="39" customFormat="1" ht="34.9" customHeight="1">
      <c r="A97" s="7"/>
      <c r="C97" s="17"/>
      <c r="D97" s="17"/>
    </row>
    <row r="98" spans="1:4" s="39" customFormat="1" ht="34.9" customHeight="1">
      <c r="A98" s="7"/>
      <c r="C98" s="17"/>
      <c r="D98" s="17"/>
    </row>
    <row r="99" spans="1:4" s="39" customFormat="1" ht="34.9" customHeight="1">
      <c r="A99" s="7"/>
      <c r="C99" s="17"/>
      <c r="D99" s="17"/>
    </row>
    <row r="100" spans="1:4" s="39" customFormat="1" ht="34.9" customHeight="1">
      <c r="A100" s="7"/>
      <c r="C100" s="17"/>
      <c r="D100" s="17"/>
    </row>
    <row r="101" spans="1:4" s="39" customFormat="1" ht="34.9" customHeight="1">
      <c r="A101" s="7"/>
      <c r="C101" s="17"/>
      <c r="D101" s="17"/>
    </row>
    <row r="102" spans="1:4" s="39" customFormat="1" ht="34.9" customHeight="1">
      <c r="A102" s="7"/>
      <c r="C102" s="17"/>
      <c r="D102" s="17"/>
    </row>
    <row r="103" spans="1:4" s="39" customFormat="1" ht="34.9" customHeight="1">
      <c r="A103" s="7"/>
      <c r="B103" s="24"/>
      <c r="C103" s="18"/>
      <c r="D103" s="18"/>
    </row>
    <row r="104" spans="1:4" s="39" customFormat="1" ht="34.9" customHeight="1">
      <c r="A104" s="7"/>
      <c r="B104" s="24"/>
      <c r="C104" s="18"/>
      <c r="D104" s="18"/>
    </row>
    <row r="105" spans="1:4" s="39" customFormat="1" ht="34.9" customHeight="1">
      <c r="A105" s="7"/>
      <c r="B105" s="24"/>
      <c r="C105" s="18"/>
      <c r="D105" s="18"/>
    </row>
    <row r="106" spans="1:4" s="39" customFormat="1">
      <c r="A106" s="7"/>
      <c r="C106" s="17"/>
      <c r="D106" s="17"/>
    </row>
    <row r="107" spans="1:4" s="39" customFormat="1">
      <c r="A107" s="7"/>
      <c r="C107" s="17"/>
      <c r="D107" s="17"/>
    </row>
    <row r="108" spans="1:4" s="39" customFormat="1">
      <c r="A108" s="7"/>
      <c r="C108" s="17"/>
      <c r="D108" s="17"/>
    </row>
    <row r="109" spans="1:4" s="39" customFormat="1">
      <c r="A109" s="7"/>
      <c r="C109" s="17"/>
      <c r="D109" s="17"/>
    </row>
    <row r="110" spans="1:4" s="39" customFormat="1">
      <c r="A110" s="7"/>
      <c r="C110" s="17"/>
      <c r="D110" s="17"/>
    </row>
    <row r="111" spans="1:4" s="39" customFormat="1">
      <c r="A111" s="7"/>
      <c r="C111" s="17"/>
      <c r="D111" s="17"/>
    </row>
    <row r="112" spans="1:4" s="39" customFormat="1">
      <c r="A112" s="7"/>
      <c r="C112" s="17"/>
      <c r="D112" s="17"/>
    </row>
    <row r="113" spans="1:60" s="39" customFormat="1">
      <c r="A113" s="7"/>
      <c r="C113" s="17"/>
      <c r="D113" s="17"/>
    </row>
    <row r="114" spans="1:60" s="39" customFormat="1">
      <c r="A114" s="7"/>
      <c r="C114" s="17"/>
      <c r="D114" s="17"/>
    </row>
    <row r="115" spans="1:60" s="39" customFormat="1">
      <c r="A115" s="7"/>
      <c r="C115" s="17"/>
      <c r="D115" s="17"/>
    </row>
    <row r="116" spans="1:60" s="39" customFormat="1">
      <c r="A116" s="7"/>
      <c r="C116" s="17"/>
      <c r="D116" s="17"/>
    </row>
    <row r="117" spans="1:60" s="39" customFormat="1">
      <c r="A117" s="7"/>
      <c r="C117" s="17"/>
      <c r="D117" s="17"/>
    </row>
    <row r="118" spans="1:60" s="39" customFormat="1">
      <c r="A118" s="7"/>
      <c r="C118" s="17"/>
      <c r="D118" s="17"/>
    </row>
    <row r="119" spans="1:60" s="39" customFormat="1">
      <c r="A119" s="7"/>
      <c r="C119" s="17"/>
      <c r="D119" s="17"/>
    </row>
    <row r="120" spans="1:60" s="39" customFormat="1">
      <c r="A120" s="7"/>
      <c r="C120" s="17"/>
      <c r="D120" s="17"/>
    </row>
    <row r="121" spans="1:60" s="2" customFormat="1">
      <c r="A121" s="14"/>
      <c r="C121" s="15"/>
      <c r="D121" s="15"/>
      <c r="K121" s="6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25:I25"/>
    <mergeCell ref="G4:G5"/>
    <mergeCell ref="H4:H5"/>
    <mergeCell ref="I4:J4"/>
    <mergeCell ref="K4:K5"/>
    <mergeCell ref="A18:G18"/>
    <mergeCell ref="A19:J22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  <rowBreaks count="1" manualBreakCount="1">
    <brk id="6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83"/>
  <sheetViews>
    <sheetView tabSelected="1" view="pageBreakPreview" topLeftCell="C1" zoomScaleSheetLayoutView="100" workbookViewId="0">
      <selection activeCell="I9" sqref="I9"/>
    </sheetView>
  </sheetViews>
  <sheetFormatPr defaultRowHeight="12"/>
  <cols>
    <col min="1" max="1" width="8.625" style="3" customWidth="1"/>
    <col min="2" max="2" width="21" style="1" customWidth="1"/>
    <col min="3" max="3" width="55.375" style="4" customWidth="1"/>
    <col min="4" max="4" width="26.5" style="4" customWidth="1"/>
    <col min="5" max="5" width="6.875" style="1" customWidth="1"/>
    <col min="6" max="6" width="6.5" style="1" customWidth="1"/>
    <col min="7" max="8" width="11.25" style="1" customWidth="1"/>
    <col min="9" max="9" width="7" style="1" customWidth="1"/>
    <col min="10" max="10" width="11.25" style="1" customWidth="1"/>
    <col min="11" max="11" width="12.5" style="5" customWidth="1"/>
    <col min="12" max="60" width="9" style="39"/>
    <col min="61" max="16384" width="9" style="1"/>
  </cols>
  <sheetData>
    <row r="1" spans="1:60" s="39" customFormat="1" ht="31.5" customHeight="1">
      <c r="A1" s="7"/>
      <c r="B1" s="58" t="s">
        <v>62</v>
      </c>
      <c r="C1" s="58"/>
      <c r="D1" s="37"/>
      <c r="E1" s="8"/>
      <c r="F1" s="9"/>
      <c r="G1" s="10"/>
      <c r="H1" s="59" t="s">
        <v>63</v>
      </c>
      <c r="I1" s="59"/>
      <c r="J1" s="59"/>
    </row>
    <row r="2" spans="1:60" s="39" customFormat="1" ht="15" customHeight="1">
      <c r="A2" s="7"/>
      <c r="B2" s="60"/>
      <c r="C2" s="60"/>
      <c r="D2" s="38"/>
      <c r="E2" s="8"/>
      <c r="F2" s="9"/>
      <c r="G2" s="10"/>
      <c r="H2" s="61" t="s">
        <v>64</v>
      </c>
      <c r="I2" s="61"/>
      <c r="J2" s="61"/>
    </row>
    <row r="3" spans="1:60" s="39" customFormat="1">
      <c r="A3" s="7"/>
      <c r="B3" s="11"/>
      <c r="C3" s="12"/>
      <c r="D3" s="12"/>
      <c r="E3" s="8"/>
      <c r="F3" s="9"/>
      <c r="G3" s="10"/>
      <c r="H3" s="10"/>
      <c r="I3" s="10"/>
      <c r="J3" s="10"/>
    </row>
    <row r="4" spans="1:60" s="2" customFormat="1" ht="12.75" customHeight="1">
      <c r="A4" s="71" t="s">
        <v>0</v>
      </c>
      <c r="B4" s="62" t="s">
        <v>1</v>
      </c>
      <c r="C4" s="62" t="s">
        <v>15</v>
      </c>
      <c r="D4" s="56" t="s">
        <v>24</v>
      </c>
      <c r="E4" s="62" t="s">
        <v>2</v>
      </c>
      <c r="F4" s="63" t="s">
        <v>3</v>
      </c>
      <c r="G4" s="64" t="s">
        <v>4</v>
      </c>
      <c r="H4" s="64" t="s">
        <v>5</v>
      </c>
      <c r="I4" s="64" t="s">
        <v>6</v>
      </c>
      <c r="J4" s="64"/>
      <c r="K4" s="65" t="s">
        <v>7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56.25" customHeight="1">
      <c r="A5" s="71"/>
      <c r="B5" s="62"/>
      <c r="C5" s="62"/>
      <c r="D5" s="57"/>
      <c r="E5" s="62"/>
      <c r="F5" s="63"/>
      <c r="G5" s="64"/>
      <c r="H5" s="64"/>
      <c r="I5" s="19" t="s">
        <v>8</v>
      </c>
      <c r="J5" s="19" t="s">
        <v>9</v>
      </c>
      <c r="K5" s="65"/>
    </row>
    <row r="6" spans="1:60" s="31" customFormat="1" ht="11.25">
      <c r="A6" s="28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28">
        <v>7</v>
      </c>
      <c r="H6" s="28" t="s">
        <v>20</v>
      </c>
      <c r="I6" s="28">
        <v>9</v>
      </c>
      <c r="J6" s="28" t="s">
        <v>21</v>
      </c>
      <c r="K6" s="29" t="s">
        <v>22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s="31" customFormat="1" ht="33.75" customHeight="1">
      <c r="A7" s="25">
        <v>1</v>
      </c>
      <c r="B7" s="50" t="s">
        <v>271</v>
      </c>
      <c r="C7" s="50" t="s">
        <v>272</v>
      </c>
      <c r="D7" s="25" t="s">
        <v>415</v>
      </c>
      <c r="E7" s="50" t="s">
        <v>26</v>
      </c>
      <c r="F7" s="50">
        <v>60</v>
      </c>
      <c r="G7" s="42"/>
      <c r="H7" s="28"/>
      <c r="I7" s="28"/>
      <c r="J7" s="28"/>
      <c r="K7" s="29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s="31" customFormat="1" ht="33.75" customHeight="1">
      <c r="A8" s="25">
        <v>2</v>
      </c>
      <c r="B8" s="50" t="s">
        <v>273</v>
      </c>
      <c r="C8" s="50" t="s">
        <v>274</v>
      </c>
      <c r="D8" s="50" t="s">
        <v>416</v>
      </c>
      <c r="E8" s="50" t="s">
        <v>26</v>
      </c>
      <c r="F8" s="50">
        <v>230</v>
      </c>
      <c r="G8" s="42"/>
      <c r="H8" s="28"/>
      <c r="I8" s="28"/>
      <c r="J8" s="28"/>
      <c r="K8" s="29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s="31" customFormat="1" ht="33.75" customHeight="1">
      <c r="A9" s="25">
        <v>3</v>
      </c>
      <c r="B9" s="50" t="s">
        <v>275</v>
      </c>
      <c r="C9" s="50" t="s">
        <v>276</v>
      </c>
      <c r="D9" s="50" t="s">
        <v>417</v>
      </c>
      <c r="E9" s="50" t="s">
        <v>26</v>
      </c>
      <c r="F9" s="50">
        <v>300</v>
      </c>
      <c r="G9" s="42"/>
      <c r="H9" s="28"/>
      <c r="I9" s="28"/>
      <c r="J9" s="28"/>
      <c r="K9" s="29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s="31" customFormat="1" ht="33.75" customHeight="1">
      <c r="A10" s="25">
        <v>4</v>
      </c>
      <c r="B10" s="50" t="s">
        <v>277</v>
      </c>
      <c r="C10" s="50" t="s">
        <v>278</v>
      </c>
      <c r="D10" s="50" t="s">
        <v>418</v>
      </c>
      <c r="E10" s="50" t="s">
        <v>26</v>
      </c>
      <c r="F10" s="50">
        <v>150</v>
      </c>
      <c r="G10" s="42"/>
      <c r="H10" s="28"/>
      <c r="I10" s="28"/>
      <c r="J10" s="28"/>
      <c r="K10" s="29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s="31" customFormat="1" ht="33.75" customHeight="1">
      <c r="A11" s="25">
        <v>5</v>
      </c>
      <c r="B11" s="50" t="s">
        <v>279</v>
      </c>
      <c r="C11" s="50" t="s">
        <v>280</v>
      </c>
      <c r="D11" s="50" t="s">
        <v>419</v>
      </c>
      <c r="E11" s="50" t="s">
        <v>26</v>
      </c>
      <c r="F11" s="50">
        <v>340</v>
      </c>
      <c r="G11" s="42"/>
      <c r="H11" s="28"/>
      <c r="I11" s="28"/>
      <c r="J11" s="28"/>
      <c r="K11" s="29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s="31" customFormat="1" ht="33.75" customHeight="1">
      <c r="A12" s="25">
        <v>6</v>
      </c>
      <c r="B12" s="50" t="s">
        <v>281</v>
      </c>
      <c r="C12" s="50" t="s">
        <v>282</v>
      </c>
      <c r="D12" s="25" t="s">
        <v>420</v>
      </c>
      <c r="E12" s="50" t="s">
        <v>26</v>
      </c>
      <c r="F12" s="50">
        <v>200</v>
      </c>
      <c r="G12" s="42"/>
      <c r="H12" s="28"/>
      <c r="I12" s="28"/>
      <c r="J12" s="28"/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</row>
    <row r="13" spans="1:60" s="31" customFormat="1" ht="33.75" customHeight="1">
      <c r="A13" s="25">
        <v>7</v>
      </c>
      <c r="B13" s="50" t="s">
        <v>283</v>
      </c>
      <c r="C13" s="50" t="s">
        <v>284</v>
      </c>
      <c r="D13" s="50" t="s">
        <v>421</v>
      </c>
      <c r="E13" s="50" t="s">
        <v>26</v>
      </c>
      <c r="F13" s="50">
        <v>200</v>
      </c>
      <c r="G13" s="42"/>
      <c r="H13" s="28"/>
      <c r="I13" s="28"/>
      <c r="J13" s="28"/>
      <c r="K13" s="29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</row>
    <row r="14" spans="1:60" s="31" customFormat="1" ht="33.75" customHeight="1">
      <c r="A14" s="25">
        <v>8</v>
      </c>
      <c r="B14" s="50" t="s">
        <v>285</v>
      </c>
      <c r="C14" s="50" t="s">
        <v>286</v>
      </c>
      <c r="D14" s="50" t="s">
        <v>422</v>
      </c>
      <c r="E14" s="50" t="s">
        <v>26</v>
      </c>
      <c r="F14" s="50">
        <v>200</v>
      </c>
      <c r="G14" s="42"/>
      <c r="H14" s="28"/>
      <c r="I14" s="28"/>
      <c r="J14" s="28"/>
      <c r="K14" s="29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</row>
    <row r="15" spans="1:60" s="31" customFormat="1" ht="33.75" customHeight="1">
      <c r="A15" s="25">
        <v>9</v>
      </c>
      <c r="B15" s="50" t="s">
        <v>287</v>
      </c>
      <c r="C15" s="50" t="s">
        <v>288</v>
      </c>
      <c r="D15" s="25" t="s">
        <v>423</v>
      </c>
      <c r="E15" s="50" t="s">
        <v>26</v>
      </c>
      <c r="F15" s="50">
        <v>50</v>
      </c>
      <c r="G15" s="42"/>
      <c r="H15" s="28"/>
      <c r="I15" s="28"/>
      <c r="J15" s="28"/>
      <c r="K15" s="29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</row>
    <row r="16" spans="1:60" s="31" customFormat="1" ht="33.75" customHeight="1">
      <c r="A16" s="25">
        <v>10</v>
      </c>
      <c r="B16" s="50" t="s">
        <v>289</v>
      </c>
      <c r="C16" s="50" t="s">
        <v>290</v>
      </c>
      <c r="D16" s="50" t="s">
        <v>424</v>
      </c>
      <c r="E16" s="50" t="s">
        <v>26</v>
      </c>
      <c r="F16" s="50">
        <v>200</v>
      </c>
      <c r="G16" s="42"/>
      <c r="H16" s="28"/>
      <c r="I16" s="28"/>
      <c r="J16" s="28"/>
      <c r="K16" s="29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</row>
    <row r="17" spans="1:60" s="31" customFormat="1" ht="33.75" customHeight="1">
      <c r="A17" s="25">
        <v>11</v>
      </c>
      <c r="B17" s="50" t="s">
        <v>291</v>
      </c>
      <c r="C17" s="50" t="s">
        <v>292</v>
      </c>
      <c r="D17" s="50" t="s">
        <v>425</v>
      </c>
      <c r="E17" s="50" t="s">
        <v>26</v>
      </c>
      <c r="F17" s="50">
        <v>50</v>
      </c>
      <c r="G17" s="42"/>
      <c r="H17" s="28"/>
      <c r="I17" s="28"/>
      <c r="J17" s="28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</row>
    <row r="18" spans="1:60" s="31" customFormat="1" ht="33.75" customHeight="1">
      <c r="A18" s="25">
        <v>12</v>
      </c>
      <c r="B18" s="50" t="s">
        <v>293</v>
      </c>
      <c r="C18" s="50" t="s">
        <v>294</v>
      </c>
      <c r="D18" s="25" t="s">
        <v>426</v>
      </c>
      <c r="E18" s="50" t="s">
        <v>26</v>
      </c>
      <c r="F18" s="50">
        <v>100</v>
      </c>
      <c r="G18" s="42"/>
      <c r="H18" s="28"/>
      <c r="I18" s="28"/>
      <c r="J18" s="28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</row>
    <row r="19" spans="1:60" s="31" customFormat="1" ht="33.75" customHeight="1">
      <c r="A19" s="25">
        <v>13</v>
      </c>
      <c r="B19" s="50" t="s">
        <v>295</v>
      </c>
      <c r="C19" s="50" t="s">
        <v>296</v>
      </c>
      <c r="D19" s="50" t="s">
        <v>427</v>
      </c>
      <c r="E19" s="50" t="s">
        <v>26</v>
      </c>
      <c r="F19" s="50">
        <v>20</v>
      </c>
      <c r="G19" s="42"/>
      <c r="H19" s="28"/>
      <c r="I19" s="28"/>
      <c r="J19" s="28"/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0" s="31" customFormat="1" ht="33.75" customHeight="1">
      <c r="A20" s="25">
        <v>14</v>
      </c>
      <c r="B20" s="50" t="s">
        <v>297</v>
      </c>
      <c r="C20" s="50" t="s">
        <v>298</v>
      </c>
      <c r="D20" s="50" t="s">
        <v>428</v>
      </c>
      <c r="E20" s="50" t="s">
        <v>26</v>
      </c>
      <c r="F20" s="50">
        <v>20</v>
      </c>
      <c r="G20" s="42"/>
      <c r="H20" s="28"/>
      <c r="I20" s="28"/>
      <c r="J20" s="28"/>
      <c r="K20" s="29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</row>
    <row r="21" spans="1:60" s="31" customFormat="1" ht="33.75" customHeight="1">
      <c r="A21" s="25">
        <v>15</v>
      </c>
      <c r="B21" s="50" t="s">
        <v>299</v>
      </c>
      <c r="C21" s="50" t="s">
        <v>300</v>
      </c>
      <c r="D21" s="50" t="s">
        <v>429</v>
      </c>
      <c r="E21" s="50" t="s">
        <v>26</v>
      </c>
      <c r="F21" s="50">
        <v>20</v>
      </c>
      <c r="G21" s="42"/>
      <c r="H21" s="28"/>
      <c r="I21" s="28"/>
      <c r="J21" s="28"/>
      <c r="K21" s="29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</row>
    <row r="22" spans="1:60" s="31" customFormat="1" ht="33.75" customHeight="1">
      <c r="A22" s="25">
        <v>16</v>
      </c>
      <c r="B22" s="50" t="s">
        <v>301</v>
      </c>
      <c r="C22" s="50" t="s">
        <v>302</v>
      </c>
      <c r="D22" s="50" t="s">
        <v>430</v>
      </c>
      <c r="E22" s="50" t="s">
        <v>26</v>
      </c>
      <c r="F22" s="50">
        <v>10</v>
      </c>
      <c r="G22" s="42"/>
      <c r="H22" s="28"/>
      <c r="I22" s="28"/>
      <c r="J22" s="28"/>
      <c r="K22" s="29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</row>
    <row r="23" spans="1:60" s="31" customFormat="1" ht="33.75" customHeight="1">
      <c r="A23" s="25">
        <v>17</v>
      </c>
      <c r="B23" s="50" t="s">
        <v>303</v>
      </c>
      <c r="C23" s="50" t="s">
        <v>304</v>
      </c>
      <c r="D23" s="50" t="s">
        <v>431</v>
      </c>
      <c r="E23" s="50" t="s">
        <v>26</v>
      </c>
      <c r="F23" s="50">
        <v>10</v>
      </c>
      <c r="G23" s="42"/>
      <c r="H23" s="28"/>
      <c r="I23" s="28"/>
      <c r="J23" s="28"/>
      <c r="K23" s="29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s="31" customFormat="1" ht="33.75" customHeight="1">
      <c r="A24" s="25">
        <v>18</v>
      </c>
      <c r="B24" s="50" t="s">
        <v>305</v>
      </c>
      <c r="C24" s="50" t="s">
        <v>306</v>
      </c>
      <c r="D24" s="50" t="s">
        <v>432</v>
      </c>
      <c r="E24" s="50" t="s">
        <v>26</v>
      </c>
      <c r="F24" s="50">
        <v>120</v>
      </c>
      <c r="G24" s="42"/>
      <c r="H24" s="28"/>
      <c r="I24" s="28"/>
      <c r="J24" s="28"/>
      <c r="K24" s="29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</row>
    <row r="25" spans="1:60" s="31" customFormat="1" ht="33.75" customHeight="1">
      <c r="A25" s="25">
        <v>19</v>
      </c>
      <c r="B25" s="50" t="s">
        <v>307</v>
      </c>
      <c r="C25" s="50" t="s">
        <v>308</v>
      </c>
      <c r="D25" s="25" t="s">
        <v>433</v>
      </c>
      <c r="E25" s="50" t="s">
        <v>26</v>
      </c>
      <c r="F25" s="50">
        <v>100</v>
      </c>
      <c r="G25" s="42"/>
      <c r="H25" s="28"/>
      <c r="I25" s="28"/>
      <c r="J25" s="28"/>
      <c r="K25" s="29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</row>
    <row r="26" spans="1:60" s="31" customFormat="1" ht="33.75" customHeight="1">
      <c r="A26" s="25">
        <v>20</v>
      </c>
      <c r="B26" s="50" t="s">
        <v>309</v>
      </c>
      <c r="C26" s="50" t="s">
        <v>310</v>
      </c>
      <c r="D26" s="50" t="s">
        <v>434</v>
      </c>
      <c r="E26" s="50" t="s">
        <v>26</v>
      </c>
      <c r="F26" s="50">
        <v>100</v>
      </c>
      <c r="G26" s="42"/>
      <c r="H26" s="28"/>
      <c r="I26" s="28"/>
      <c r="J26" s="28"/>
      <c r="K26" s="29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</row>
    <row r="27" spans="1:60" s="31" customFormat="1" ht="33.75" customHeight="1">
      <c r="A27" s="25">
        <v>21</v>
      </c>
      <c r="B27" s="50" t="s">
        <v>311</v>
      </c>
      <c r="C27" s="50" t="s">
        <v>312</v>
      </c>
      <c r="D27" s="50" t="s">
        <v>435</v>
      </c>
      <c r="E27" s="50" t="s">
        <v>26</v>
      </c>
      <c r="F27" s="50">
        <v>8000</v>
      </c>
      <c r="G27" s="42"/>
      <c r="H27" s="28"/>
      <c r="I27" s="28"/>
      <c r="J27" s="28"/>
      <c r="K27" s="29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</row>
    <row r="28" spans="1:60" s="31" customFormat="1" ht="33.75" customHeight="1">
      <c r="A28" s="25">
        <v>22</v>
      </c>
      <c r="B28" s="50" t="s">
        <v>313</v>
      </c>
      <c r="C28" s="50" t="s">
        <v>314</v>
      </c>
      <c r="D28" s="50" t="s">
        <v>436</v>
      </c>
      <c r="E28" s="50" t="s">
        <v>26</v>
      </c>
      <c r="F28" s="50">
        <v>400</v>
      </c>
      <c r="G28" s="42"/>
      <c r="H28" s="28"/>
      <c r="I28" s="28"/>
      <c r="J28" s="28"/>
      <c r="K28" s="29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s="31" customFormat="1" ht="33.75" customHeight="1">
      <c r="A29" s="25">
        <v>23</v>
      </c>
      <c r="B29" s="50" t="s">
        <v>315</v>
      </c>
      <c r="C29" s="50" t="s">
        <v>316</v>
      </c>
      <c r="D29" s="50" t="s">
        <v>437</v>
      </c>
      <c r="E29" s="50" t="s">
        <v>26</v>
      </c>
      <c r="F29" s="50">
        <v>640</v>
      </c>
      <c r="G29" s="42"/>
      <c r="H29" s="28"/>
      <c r="I29" s="28"/>
      <c r="J29" s="28"/>
      <c r="K29" s="29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</row>
    <row r="30" spans="1:60" s="31" customFormat="1" ht="33.75" customHeight="1">
      <c r="A30" s="25">
        <v>24</v>
      </c>
      <c r="B30" s="50" t="s">
        <v>317</v>
      </c>
      <c r="C30" s="50" t="s">
        <v>318</v>
      </c>
      <c r="D30" s="25" t="s">
        <v>438</v>
      </c>
      <c r="E30" s="50" t="s">
        <v>26</v>
      </c>
      <c r="F30" s="50">
        <v>200</v>
      </c>
      <c r="G30" s="42"/>
      <c r="H30" s="28"/>
      <c r="I30" s="28"/>
      <c r="J30" s="28"/>
      <c r="K30" s="29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s="31" customFormat="1" ht="33.75" customHeight="1">
      <c r="A31" s="25">
        <v>25</v>
      </c>
      <c r="B31" s="50" t="s">
        <v>319</v>
      </c>
      <c r="C31" s="50" t="s">
        <v>320</v>
      </c>
      <c r="D31" s="50" t="s">
        <v>439</v>
      </c>
      <c r="E31" s="50" t="s">
        <v>26</v>
      </c>
      <c r="F31" s="50">
        <v>40</v>
      </c>
      <c r="G31" s="42"/>
      <c r="H31" s="28"/>
      <c r="I31" s="28"/>
      <c r="J31" s="28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</row>
    <row r="32" spans="1:60" s="31" customFormat="1" ht="33.75" customHeight="1">
      <c r="A32" s="25">
        <v>26</v>
      </c>
      <c r="B32" s="50" t="s">
        <v>321</v>
      </c>
      <c r="C32" s="50" t="s">
        <v>322</v>
      </c>
      <c r="D32" s="50" t="s">
        <v>440</v>
      </c>
      <c r="E32" s="50" t="s">
        <v>26</v>
      </c>
      <c r="F32" s="50">
        <v>50</v>
      </c>
      <c r="G32" s="42"/>
      <c r="H32" s="28"/>
      <c r="I32" s="28"/>
      <c r="J32" s="28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0" s="31" customFormat="1" ht="33.75" customHeight="1">
      <c r="A33" s="25">
        <v>27</v>
      </c>
      <c r="B33" s="50" t="s">
        <v>323</v>
      </c>
      <c r="C33" s="50" t="s">
        <v>324</v>
      </c>
      <c r="D33" s="50" t="s">
        <v>441</v>
      </c>
      <c r="E33" s="50" t="s">
        <v>26</v>
      </c>
      <c r="F33" s="50">
        <v>50</v>
      </c>
      <c r="G33" s="42"/>
      <c r="H33" s="28"/>
      <c r="I33" s="28"/>
      <c r="J33" s="28"/>
      <c r="K33" s="29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</row>
    <row r="34" spans="1:60" s="31" customFormat="1" ht="33.75" customHeight="1">
      <c r="A34" s="25">
        <v>28</v>
      </c>
      <c r="B34" s="50" t="s">
        <v>325</v>
      </c>
      <c r="C34" s="50" t="s">
        <v>326</v>
      </c>
      <c r="D34" s="50" t="s">
        <v>442</v>
      </c>
      <c r="E34" s="50" t="s">
        <v>26</v>
      </c>
      <c r="F34" s="50">
        <v>160</v>
      </c>
      <c r="G34" s="42"/>
      <c r="H34" s="28"/>
      <c r="I34" s="28"/>
      <c r="J34" s="28"/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</row>
    <row r="35" spans="1:60" s="31" customFormat="1" ht="33.75" customHeight="1">
      <c r="A35" s="25">
        <v>29</v>
      </c>
      <c r="B35" s="50" t="s">
        <v>327</v>
      </c>
      <c r="C35" s="50" t="s">
        <v>328</v>
      </c>
      <c r="D35" s="50" t="s">
        <v>443</v>
      </c>
      <c r="E35" s="50" t="s">
        <v>26</v>
      </c>
      <c r="F35" s="50">
        <v>600</v>
      </c>
      <c r="G35" s="42"/>
      <c r="H35" s="28"/>
      <c r="I35" s="28"/>
      <c r="J35" s="28"/>
      <c r="K35" s="29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</row>
    <row r="36" spans="1:60" s="31" customFormat="1" ht="33.75" customHeight="1">
      <c r="A36" s="25">
        <v>30</v>
      </c>
      <c r="B36" s="50" t="s">
        <v>329</v>
      </c>
      <c r="C36" s="50" t="s">
        <v>330</v>
      </c>
      <c r="D36" s="50" t="s">
        <v>444</v>
      </c>
      <c r="E36" s="50" t="s">
        <v>26</v>
      </c>
      <c r="F36" s="50">
        <v>300</v>
      </c>
      <c r="G36" s="42"/>
      <c r="H36" s="28"/>
      <c r="I36" s="28"/>
      <c r="J36" s="28"/>
      <c r="K36" s="29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s="31" customFormat="1" ht="33.75" customHeight="1">
      <c r="A37" s="25">
        <v>31</v>
      </c>
      <c r="B37" s="50" t="s">
        <v>331</v>
      </c>
      <c r="C37" s="50" t="s">
        <v>332</v>
      </c>
      <c r="D37" s="25" t="s">
        <v>445</v>
      </c>
      <c r="E37" s="50" t="s">
        <v>26</v>
      </c>
      <c r="F37" s="50">
        <v>400</v>
      </c>
      <c r="G37" s="42"/>
      <c r="H37" s="28"/>
      <c r="I37" s="28"/>
      <c r="J37" s="28"/>
      <c r="K37" s="29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</row>
    <row r="38" spans="1:60" s="31" customFormat="1" ht="33.75" customHeight="1">
      <c r="A38" s="25">
        <v>32</v>
      </c>
      <c r="B38" s="50" t="s">
        <v>333</v>
      </c>
      <c r="C38" s="50" t="s">
        <v>334</v>
      </c>
      <c r="D38" s="50" t="s">
        <v>446</v>
      </c>
      <c r="E38" s="50" t="s">
        <v>26</v>
      </c>
      <c r="F38" s="50">
        <v>100</v>
      </c>
      <c r="G38" s="42"/>
      <c r="H38" s="28"/>
      <c r="I38" s="28"/>
      <c r="J38" s="28"/>
      <c r="K38" s="29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</row>
    <row r="39" spans="1:60" s="31" customFormat="1" ht="33.75" customHeight="1">
      <c r="A39" s="25">
        <v>33</v>
      </c>
      <c r="B39" s="50" t="s">
        <v>335</v>
      </c>
      <c r="C39" s="50" t="s">
        <v>336</v>
      </c>
      <c r="D39" s="50" t="s">
        <v>447</v>
      </c>
      <c r="E39" s="50" t="s">
        <v>26</v>
      </c>
      <c r="F39" s="50">
        <v>600</v>
      </c>
      <c r="G39" s="42"/>
      <c r="H39" s="28"/>
      <c r="I39" s="28"/>
      <c r="J39" s="28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</row>
    <row r="40" spans="1:60" s="31" customFormat="1" ht="33.75" customHeight="1">
      <c r="A40" s="25">
        <v>34</v>
      </c>
      <c r="B40" s="50" t="s">
        <v>337</v>
      </c>
      <c r="C40" s="50" t="s">
        <v>338</v>
      </c>
      <c r="D40" s="25" t="s">
        <v>448</v>
      </c>
      <c r="E40" s="50" t="s">
        <v>26</v>
      </c>
      <c r="F40" s="50">
        <v>560</v>
      </c>
      <c r="G40" s="42"/>
      <c r="H40" s="28"/>
      <c r="I40" s="28"/>
      <c r="J40" s="28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</row>
    <row r="41" spans="1:60" s="31" customFormat="1" ht="33.75" customHeight="1">
      <c r="A41" s="25">
        <v>35</v>
      </c>
      <c r="B41" s="50" t="s">
        <v>339</v>
      </c>
      <c r="C41" s="50" t="s">
        <v>340</v>
      </c>
      <c r="D41" s="50" t="s">
        <v>449</v>
      </c>
      <c r="E41" s="50" t="s">
        <v>26</v>
      </c>
      <c r="F41" s="50">
        <v>650</v>
      </c>
      <c r="G41" s="42"/>
      <c r="H41" s="28"/>
      <c r="I41" s="28"/>
      <c r="J41" s="28"/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</row>
    <row r="42" spans="1:60" s="31" customFormat="1" ht="33.75" customHeight="1">
      <c r="A42" s="25">
        <v>36</v>
      </c>
      <c r="B42" s="50" t="s">
        <v>341</v>
      </c>
      <c r="C42" s="50" t="s">
        <v>342</v>
      </c>
      <c r="D42" s="25" t="s">
        <v>450</v>
      </c>
      <c r="E42" s="50" t="s">
        <v>26</v>
      </c>
      <c r="F42" s="50">
        <v>400</v>
      </c>
      <c r="G42" s="42"/>
      <c r="H42" s="28"/>
      <c r="I42" s="28"/>
      <c r="J42" s="28"/>
      <c r="K42" s="29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</row>
    <row r="43" spans="1:60" s="31" customFormat="1" ht="33.75" customHeight="1">
      <c r="A43" s="25">
        <v>37</v>
      </c>
      <c r="B43" s="50" t="s">
        <v>343</v>
      </c>
      <c r="C43" s="50" t="s">
        <v>344</v>
      </c>
      <c r="D43" s="50" t="s">
        <v>451</v>
      </c>
      <c r="E43" s="50" t="s">
        <v>26</v>
      </c>
      <c r="F43" s="50">
        <v>100</v>
      </c>
      <c r="G43" s="42"/>
      <c r="H43" s="28"/>
      <c r="I43" s="28"/>
      <c r="J43" s="28"/>
      <c r="K43" s="29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</row>
    <row r="44" spans="1:60" s="31" customFormat="1" ht="33.75" customHeight="1">
      <c r="A44" s="25">
        <v>38</v>
      </c>
      <c r="B44" s="50" t="s">
        <v>345</v>
      </c>
      <c r="C44" s="50" t="s">
        <v>346</v>
      </c>
      <c r="D44" s="50" t="s">
        <v>452</v>
      </c>
      <c r="E44" s="50" t="s">
        <v>26</v>
      </c>
      <c r="F44" s="50">
        <v>50</v>
      </c>
      <c r="G44" s="42"/>
      <c r="H44" s="28"/>
      <c r="I44" s="28"/>
      <c r="J44" s="28"/>
      <c r="K44" s="29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</row>
    <row r="45" spans="1:60" s="31" customFormat="1" ht="33.75" customHeight="1">
      <c r="A45" s="25">
        <v>39</v>
      </c>
      <c r="B45" s="50" t="s">
        <v>347</v>
      </c>
      <c r="C45" s="50" t="s">
        <v>348</v>
      </c>
      <c r="D45" s="50" t="s">
        <v>453</v>
      </c>
      <c r="E45" s="50" t="s">
        <v>26</v>
      </c>
      <c r="F45" s="50">
        <v>50</v>
      </c>
      <c r="G45" s="42"/>
      <c r="H45" s="28"/>
      <c r="I45" s="28"/>
      <c r="J45" s="28"/>
      <c r="K45" s="29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</row>
    <row r="46" spans="1:60" s="31" customFormat="1" ht="33.75" customHeight="1">
      <c r="A46" s="25">
        <v>40</v>
      </c>
      <c r="B46" s="50" t="s">
        <v>349</v>
      </c>
      <c r="C46" s="50" t="s">
        <v>350</v>
      </c>
      <c r="D46" s="50" t="s">
        <v>454</v>
      </c>
      <c r="E46" s="50" t="s">
        <v>26</v>
      </c>
      <c r="F46" s="50">
        <v>280</v>
      </c>
      <c r="G46" s="42"/>
      <c r="H46" s="28"/>
      <c r="I46" s="28"/>
      <c r="J46" s="28"/>
      <c r="K46" s="29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s="31" customFormat="1" ht="33.75" customHeight="1">
      <c r="A47" s="25">
        <v>41</v>
      </c>
      <c r="B47" s="50" t="s">
        <v>351</v>
      </c>
      <c r="C47" s="50" t="s">
        <v>352</v>
      </c>
      <c r="D47" s="50" t="s">
        <v>455</v>
      </c>
      <c r="E47" s="50" t="s">
        <v>26</v>
      </c>
      <c r="F47" s="50">
        <v>60</v>
      </c>
      <c r="G47" s="42"/>
      <c r="H47" s="28"/>
      <c r="I47" s="28"/>
      <c r="J47" s="28"/>
      <c r="K47" s="29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</row>
    <row r="48" spans="1:60" s="31" customFormat="1" ht="33.75" customHeight="1">
      <c r="A48" s="25">
        <v>42</v>
      </c>
      <c r="B48" s="50" t="s">
        <v>353</v>
      </c>
      <c r="C48" s="50" t="s">
        <v>354</v>
      </c>
      <c r="D48" s="50" t="s">
        <v>456</v>
      </c>
      <c r="E48" s="50" t="s">
        <v>26</v>
      </c>
      <c r="F48" s="50">
        <v>200</v>
      </c>
      <c r="G48" s="42"/>
      <c r="H48" s="28"/>
      <c r="I48" s="28"/>
      <c r="J48" s="28"/>
      <c r="K48" s="29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</row>
    <row r="49" spans="1:60" s="31" customFormat="1" ht="33.75" customHeight="1">
      <c r="A49" s="25">
        <v>43</v>
      </c>
      <c r="B49" s="50" t="s">
        <v>355</v>
      </c>
      <c r="C49" s="50" t="s">
        <v>356</v>
      </c>
      <c r="D49" s="50" t="s">
        <v>457</v>
      </c>
      <c r="E49" s="50" t="s">
        <v>26</v>
      </c>
      <c r="F49" s="50">
        <v>200</v>
      </c>
      <c r="G49" s="42"/>
      <c r="H49" s="28"/>
      <c r="I49" s="28"/>
      <c r="J49" s="28"/>
      <c r="K49" s="29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</row>
    <row r="50" spans="1:60" s="31" customFormat="1" ht="33.75" customHeight="1">
      <c r="A50" s="25">
        <v>44</v>
      </c>
      <c r="B50" s="50" t="s">
        <v>357</v>
      </c>
      <c r="C50" s="50" t="s">
        <v>358</v>
      </c>
      <c r="D50" s="50" t="s">
        <v>458</v>
      </c>
      <c r="E50" s="50" t="s">
        <v>26</v>
      </c>
      <c r="F50" s="50">
        <v>100</v>
      </c>
      <c r="G50" s="42"/>
      <c r="H50" s="28"/>
      <c r="I50" s="28"/>
      <c r="J50" s="28"/>
      <c r="K50" s="29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</row>
    <row r="51" spans="1:60" s="31" customFormat="1" ht="33.75" customHeight="1">
      <c r="A51" s="25">
        <v>45</v>
      </c>
      <c r="B51" s="50" t="s">
        <v>359</v>
      </c>
      <c r="C51" s="50" t="s">
        <v>360</v>
      </c>
      <c r="D51" s="50" t="s">
        <v>459</v>
      </c>
      <c r="E51" s="50" t="s">
        <v>26</v>
      </c>
      <c r="F51" s="50">
        <v>12</v>
      </c>
      <c r="G51" s="42"/>
      <c r="H51" s="28"/>
      <c r="I51" s="28"/>
      <c r="J51" s="28"/>
      <c r="K51" s="29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</row>
    <row r="52" spans="1:60" s="31" customFormat="1" ht="33.75" customHeight="1">
      <c r="A52" s="25">
        <v>46</v>
      </c>
      <c r="B52" s="50" t="s">
        <v>361</v>
      </c>
      <c r="C52" s="50" t="s">
        <v>362</v>
      </c>
      <c r="D52" s="25" t="s">
        <v>460</v>
      </c>
      <c r="E52" s="50" t="s">
        <v>26</v>
      </c>
      <c r="F52" s="50">
        <v>100</v>
      </c>
      <c r="G52" s="42"/>
      <c r="H52" s="28"/>
      <c r="I52" s="28"/>
      <c r="J52" s="28"/>
      <c r="K52" s="29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0" s="31" customFormat="1" ht="33.75" customHeight="1">
      <c r="A53" s="25">
        <v>47</v>
      </c>
      <c r="B53" s="50" t="s">
        <v>363</v>
      </c>
      <c r="C53" s="50" t="s">
        <v>364</v>
      </c>
      <c r="D53" s="50" t="s">
        <v>461</v>
      </c>
      <c r="E53" s="50" t="s">
        <v>26</v>
      </c>
      <c r="F53" s="50">
        <v>50</v>
      </c>
      <c r="G53" s="42"/>
      <c r="H53" s="28"/>
      <c r="I53" s="28"/>
      <c r="J53" s="28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</row>
    <row r="54" spans="1:60" s="31" customFormat="1" ht="33.75" customHeight="1">
      <c r="A54" s="25">
        <v>48</v>
      </c>
      <c r="B54" s="50" t="s">
        <v>365</v>
      </c>
      <c r="C54" s="50" t="s">
        <v>366</v>
      </c>
      <c r="D54" s="50" t="s">
        <v>461</v>
      </c>
      <c r="E54" s="50" t="s">
        <v>26</v>
      </c>
      <c r="F54" s="50">
        <v>50</v>
      </c>
      <c r="G54" s="42"/>
      <c r="H54" s="28"/>
      <c r="I54" s="28"/>
      <c r="J54" s="28"/>
      <c r="K54" s="29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</row>
    <row r="55" spans="1:60" s="31" customFormat="1" ht="33.75" customHeight="1">
      <c r="A55" s="25">
        <v>49</v>
      </c>
      <c r="B55" s="50" t="s">
        <v>367</v>
      </c>
      <c r="C55" s="50" t="s">
        <v>368</v>
      </c>
      <c r="D55" s="50" t="s">
        <v>462</v>
      </c>
      <c r="E55" s="50" t="s">
        <v>26</v>
      </c>
      <c r="F55" s="50">
        <v>20</v>
      </c>
      <c r="G55" s="42"/>
      <c r="H55" s="28"/>
      <c r="I55" s="28"/>
      <c r="J55" s="28"/>
      <c r="K55" s="29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</row>
    <row r="56" spans="1:60" s="31" customFormat="1" ht="33.75" customHeight="1">
      <c r="A56" s="25">
        <v>50</v>
      </c>
      <c r="B56" s="50" t="s">
        <v>369</v>
      </c>
      <c r="C56" s="50" t="s">
        <v>370</v>
      </c>
      <c r="D56" s="50" t="s">
        <v>463</v>
      </c>
      <c r="E56" s="50" t="s">
        <v>26</v>
      </c>
      <c r="F56" s="50">
        <v>50</v>
      </c>
      <c r="G56" s="42"/>
      <c r="H56" s="28"/>
      <c r="I56" s="28"/>
      <c r="J56" s="28"/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</row>
    <row r="57" spans="1:60" s="31" customFormat="1" ht="33.75" customHeight="1">
      <c r="A57" s="25">
        <v>51</v>
      </c>
      <c r="B57" s="50" t="s">
        <v>371</v>
      </c>
      <c r="C57" s="50" t="s">
        <v>372</v>
      </c>
      <c r="D57" s="50" t="s">
        <v>464</v>
      </c>
      <c r="E57" s="50" t="s">
        <v>26</v>
      </c>
      <c r="F57" s="50">
        <v>10</v>
      </c>
      <c r="G57" s="42"/>
      <c r="H57" s="28"/>
      <c r="I57" s="28"/>
      <c r="J57" s="28"/>
      <c r="K57" s="29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</row>
    <row r="58" spans="1:60" s="31" customFormat="1" ht="33.75" customHeight="1">
      <c r="A58" s="25">
        <v>52</v>
      </c>
      <c r="B58" s="50" t="s">
        <v>373</v>
      </c>
      <c r="C58" s="50" t="s">
        <v>374</v>
      </c>
      <c r="D58" s="50" t="s">
        <v>465</v>
      </c>
      <c r="E58" s="50" t="s">
        <v>26</v>
      </c>
      <c r="F58" s="50">
        <v>10</v>
      </c>
      <c r="G58" s="42"/>
      <c r="H58" s="28"/>
      <c r="I58" s="28"/>
      <c r="J58" s="28"/>
      <c r="K58" s="29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</row>
    <row r="59" spans="1:60" s="31" customFormat="1" ht="33.75" customHeight="1">
      <c r="A59" s="25">
        <v>53</v>
      </c>
      <c r="B59" s="50" t="s">
        <v>375</v>
      </c>
      <c r="C59" s="50" t="s">
        <v>376</v>
      </c>
      <c r="D59" s="25" t="s">
        <v>466</v>
      </c>
      <c r="E59" s="50" t="s">
        <v>26</v>
      </c>
      <c r="F59" s="50">
        <v>10</v>
      </c>
      <c r="G59" s="42"/>
      <c r="H59" s="28"/>
      <c r="I59" s="28"/>
      <c r="J59" s="28"/>
      <c r="K59" s="29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</row>
    <row r="60" spans="1:60" s="31" customFormat="1" ht="33.75" customHeight="1">
      <c r="A60" s="25">
        <v>54</v>
      </c>
      <c r="B60" s="50" t="s">
        <v>377</v>
      </c>
      <c r="C60" s="50" t="s">
        <v>378</v>
      </c>
      <c r="D60" s="50" t="s">
        <v>467</v>
      </c>
      <c r="E60" s="50" t="s">
        <v>26</v>
      </c>
      <c r="F60" s="50">
        <v>60</v>
      </c>
      <c r="G60" s="42"/>
      <c r="H60" s="28"/>
      <c r="I60" s="28"/>
      <c r="J60" s="28"/>
      <c r="K60" s="29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</row>
    <row r="61" spans="1:60" s="31" customFormat="1" ht="33.75" customHeight="1">
      <c r="A61" s="25">
        <v>55</v>
      </c>
      <c r="B61" s="50" t="s">
        <v>379</v>
      </c>
      <c r="C61" s="50" t="s">
        <v>380</v>
      </c>
      <c r="D61" s="25" t="s">
        <v>468</v>
      </c>
      <c r="E61" s="50" t="s">
        <v>26</v>
      </c>
      <c r="F61" s="50">
        <v>50</v>
      </c>
      <c r="G61" s="42"/>
      <c r="H61" s="28"/>
      <c r="I61" s="28"/>
      <c r="J61" s="28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</row>
    <row r="62" spans="1:60" s="31" customFormat="1" ht="33.75" customHeight="1">
      <c r="A62" s="25">
        <v>56</v>
      </c>
      <c r="B62" s="50" t="s">
        <v>381</v>
      </c>
      <c r="C62" s="50" t="s">
        <v>382</v>
      </c>
      <c r="D62" s="50" t="s">
        <v>469</v>
      </c>
      <c r="E62" s="50" t="s">
        <v>26</v>
      </c>
      <c r="F62" s="50">
        <v>100</v>
      </c>
      <c r="G62" s="42"/>
      <c r="H62" s="28"/>
      <c r="I62" s="28"/>
      <c r="J62" s="28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</row>
    <row r="63" spans="1:60" s="31" customFormat="1" ht="33.75" customHeight="1">
      <c r="A63" s="25">
        <v>57</v>
      </c>
      <c r="B63" s="50" t="s">
        <v>383</v>
      </c>
      <c r="C63" s="50" t="s">
        <v>384</v>
      </c>
      <c r="D63" s="50" t="s">
        <v>470</v>
      </c>
      <c r="E63" s="50" t="s">
        <v>26</v>
      </c>
      <c r="F63" s="50">
        <v>10</v>
      </c>
      <c r="G63" s="42"/>
      <c r="H63" s="28"/>
      <c r="I63" s="28"/>
      <c r="J63" s="28"/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</row>
    <row r="64" spans="1:60" s="31" customFormat="1" ht="33.75" customHeight="1">
      <c r="A64" s="25">
        <v>58</v>
      </c>
      <c r="B64" s="50" t="s">
        <v>385</v>
      </c>
      <c r="C64" s="50" t="s">
        <v>386</v>
      </c>
      <c r="D64" s="50" t="s">
        <v>471</v>
      </c>
      <c r="E64" s="50" t="s">
        <v>26</v>
      </c>
      <c r="F64" s="50">
        <v>600</v>
      </c>
      <c r="G64" s="42"/>
      <c r="H64" s="28"/>
      <c r="I64" s="28"/>
      <c r="J64" s="28"/>
      <c r="K64" s="29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</row>
    <row r="65" spans="1:60" s="31" customFormat="1" ht="33.75" customHeight="1">
      <c r="A65" s="25">
        <v>59</v>
      </c>
      <c r="B65" s="50" t="s">
        <v>387</v>
      </c>
      <c r="C65" s="50" t="s">
        <v>388</v>
      </c>
      <c r="D65" s="50" t="s">
        <v>472</v>
      </c>
      <c r="E65" s="50" t="s">
        <v>26</v>
      </c>
      <c r="F65" s="50">
        <v>1800</v>
      </c>
      <c r="G65" s="42"/>
      <c r="H65" s="28"/>
      <c r="I65" s="28"/>
      <c r="J65" s="28"/>
      <c r="K65" s="29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</row>
    <row r="66" spans="1:60" s="31" customFormat="1" ht="33.75" customHeight="1">
      <c r="A66" s="25">
        <v>60</v>
      </c>
      <c r="B66" s="50" t="s">
        <v>389</v>
      </c>
      <c r="C66" s="50" t="s">
        <v>390</v>
      </c>
      <c r="D66" s="50" t="s">
        <v>473</v>
      </c>
      <c r="E66" s="50" t="s">
        <v>26</v>
      </c>
      <c r="F66" s="50">
        <v>400</v>
      </c>
      <c r="G66" s="42"/>
      <c r="H66" s="28"/>
      <c r="I66" s="28"/>
      <c r="J66" s="28"/>
      <c r="K66" s="29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</row>
    <row r="67" spans="1:60" s="31" customFormat="1" ht="33.75" customHeight="1">
      <c r="A67" s="25">
        <v>61</v>
      </c>
      <c r="B67" s="50" t="s">
        <v>391</v>
      </c>
      <c r="C67" s="50" t="s">
        <v>392</v>
      </c>
      <c r="D67" s="50" t="s">
        <v>474</v>
      </c>
      <c r="E67" s="50" t="s">
        <v>26</v>
      </c>
      <c r="F67" s="50">
        <v>60</v>
      </c>
      <c r="G67" s="42"/>
      <c r="H67" s="28"/>
      <c r="I67" s="28"/>
      <c r="J67" s="28"/>
      <c r="K67" s="29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</row>
    <row r="68" spans="1:60" s="31" customFormat="1" ht="33.75" customHeight="1">
      <c r="A68" s="25">
        <v>62</v>
      </c>
      <c r="B68" s="50" t="s">
        <v>393</v>
      </c>
      <c r="C68" s="50" t="s">
        <v>394</v>
      </c>
      <c r="D68" s="50" t="s">
        <v>475</v>
      </c>
      <c r="E68" s="50" t="s">
        <v>26</v>
      </c>
      <c r="F68" s="50">
        <v>200</v>
      </c>
      <c r="G68" s="42"/>
      <c r="H68" s="28"/>
      <c r="I68" s="28"/>
      <c r="J68" s="28"/>
      <c r="K68" s="29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</row>
    <row r="69" spans="1:60" s="31" customFormat="1" ht="33.75" customHeight="1">
      <c r="A69" s="25">
        <v>63</v>
      </c>
      <c r="B69" s="50" t="s">
        <v>395</v>
      </c>
      <c r="C69" s="50" t="s">
        <v>396</v>
      </c>
      <c r="D69" s="50" t="s">
        <v>476</v>
      </c>
      <c r="E69" s="50" t="s">
        <v>26</v>
      </c>
      <c r="F69" s="50">
        <v>200</v>
      </c>
      <c r="G69" s="42"/>
      <c r="H69" s="28"/>
      <c r="I69" s="28"/>
      <c r="J69" s="28"/>
      <c r="K69" s="29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</row>
    <row r="70" spans="1:60" s="31" customFormat="1" ht="33.75" customHeight="1">
      <c r="A70" s="25">
        <v>64</v>
      </c>
      <c r="B70" s="50" t="s">
        <v>397</v>
      </c>
      <c r="C70" s="50" t="s">
        <v>398</v>
      </c>
      <c r="D70" s="50" t="s">
        <v>477</v>
      </c>
      <c r="E70" s="50" t="s">
        <v>26</v>
      </c>
      <c r="F70" s="50">
        <v>80</v>
      </c>
      <c r="G70" s="42"/>
      <c r="H70" s="28"/>
      <c r="I70" s="28"/>
      <c r="J70" s="28"/>
      <c r="K70" s="29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</row>
    <row r="71" spans="1:60" s="31" customFormat="1" ht="33.75" customHeight="1">
      <c r="A71" s="25">
        <v>65</v>
      </c>
      <c r="B71" s="50" t="s">
        <v>399</v>
      </c>
      <c r="C71" s="50" t="s">
        <v>400</v>
      </c>
      <c r="D71" s="50" t="s">
        <v>478</v>
      </c>
      <c r="E71" s="50" t="s">
        <v>26</v>
      </c>
      <c r="F71" s="50">
        <v>12</v>
      </c>
      <c r="G71" s="42"/>
      <c r="H71" s="28"/>
      <c r="I71" s="28"/>
      <c r="J71" s="28"/>
      <c r="K71" s="29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</row>
    <row r="72" spans="1:60" s="31" customFormat="1" ht="33.75" customHeight="1">
      <c r="A72" s="25">
        <v>66</v>
      </c>
      <c r="B72" s="50" t="s">
        <v>401</v>
      </c>
      <c r="C72" s="50" t="s">
        <v>402</v>
      </c>
      <c r="D72" s="50" t="s">
        <v>479</v>
      </c>
      <c r="E72" s="50" t="s">
        <v>26</v>
      </c>
      <c r="F72" s="50">
        <v>200</v>
      </c>
      <c r="G72" s="42"/>
      <c r="H72" s="28"/>
      <c r="I72" s="28"/>
      <c r="J72" s="28"/>
      <c r="K72" s="29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</row>
    <row r="73" spans="1:60" s="31" customFormat="1" ht="33.75" customHeight="1">
      <c r="A73" s="25">
        <v>67</v>
      </c>
      <c r="B73" s="50" t="s">
        <v>403</v>
      </c>
      <c r="C73" s="50" t="s">
        <v>404</v>
      </c>
      <c r="D73" s="50" t="s">
        <v>480</v>
      </c>
      <c r="E73" s="50" t="s">
        <v>26</v>
      </c>
      <c r="F73" s="50">
        <v>400</v>
      </c>
      <c r="G73" s="42"/>
      <c r="H73" s="28"/>
      <c r="I73" s="28"/>
      <c r="J73" s="28"/>
      <c r="K73" s="29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</row>
    <row r="74" spans="1:60" s="31" customFormat="1" ht="33.75" customHeight="1">
      <c r="A74" s="25">
        <v>68</v>
      </c>
      <c r="B74" s="50" t="s">
        <v>381</v>
      </c>
      <c r="C74" s="50" t="s">
        <v>382</v>
      </c>
      <c r="D74" s="50" t="s">
        <v>469</v>
      </c>
      <c r="E74" s="50" t="s">
        <v>26</v>
      </c>
      <c r="F74" s="50">
        <v>100</v>
      </c>
      <c r="G74" s="42"/>
      <c r="H74" s="28"/>
      <c r="I74" s="28"/>
      <c r="J74" s="28"/>
      <c r="K74" s="29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</row>
    <row r="75" spans="1:60" s="31" customFormat="1" ht="33.75" customHeight="1">
      <c r="A75" s="25">
        <v>69</v>
      </c>
      <c r="B75" s="50" t="s">
        <v>405</v>
      </c>
      <c r="C75" s="50" t="s">
        <v>406</v>
      </c>
      <c r="D75" s="50" t="s">
        <v>481</v>
      </c>
      <c r="E75" s="50" t="s">
        <v>26</v>
      </c>
      <c r="F75" s="50">
        <v>100</v>
      </c>
      <c r="G75" s="42"/>
      <c r="H75" s="28"/>
      <c r="I75" s="28"/>
      <c r="J75" s="28"/>
      <c r="K75" s="29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</row>
    <row r="76" spans="1:60" s="31" customFormat="1" ht="33.75" customHeight="1">
      <c r="A76" s="25">
        <v>70</v>
      </c>
      <c r="B76" s="50" t="s">
        <v>407</v>
      </c>
      <c r="C76" s="50" t="s">
        <v>408</v>
      </c>
      <c r="D76" s="50" t="s">
        <v>482</v>
      </c>
      <c r="E76" s="50" t="s">
        <v>26</v>
      </c>
      <c r="F76" s="50">
        <v>200</v>
      </c>
      <c r="G76" s="42"/>
      <c r="H76" s="28"/>
      <c r="I76" s="28"/>
      <c r="J76" s="28"/>
      <c r="K76" s="29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</row>
    <row r="77" spans="1:60" s="31" customFormat="1" ht="33.75" customHeight="1">
      <c r="A77" s="25">
        <v>71</v>
      </c>
      <c r="B77" s="50" t="s">
        <v>409</v>
      </c>
      <c r="C77" s="50" t="s">
        <v>410</v>
      </c>
      <c r="D77" s="50" t="s">
        <v>483</v>
      </c>
      <c r="E77" s="50" t="s">
        <v>26</v>
      </c>
      <c r="F77" s="50">
        <v>90</v>
      </c>
      <c r="G77" s="42"/>
      <c r="H77" s="28"/>
      <c r="I77" s="28"/>
      <c r="J77" s="28"/>
      <c r="K77" s="29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</row>
    <row r="78" spans="1:60" s="31" customFormat="1" ht="33.75" customHeight="1">
      <c r="A78" s="25">
        <v>72</v>
      </c>
      <c r="B78" s="50" t="s">
        <v>411</v>
      </c>
      <c r="C78" s="50" t="s">
        <v>412</v>
      </c>
      <c r="D78" s="50" t="s">
        <v>484</v>
      </c>
      <c r="E78" s="50" t="s">
        <v>26</v>
      </c>
      <c r="F78" s="50">
        <v>120</v>
      </c>
      <c r="G78" s="42"/>
      <c r="H78" s="28"/>
      <c r="I78" s="28"/>
      <c r="J78" s="28"/>
      <c r="K78" s="29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</row>
    <row r="79" spans="1:60" s="31" customFormat="1" ht="33.75" customHeight="1">
      <c r="A79" s="25">
        <v>73</v>
      </c>
      <c r="B79" s="50" t="s">
        <v>413</v>
      </c>
      <c r="C79" s="50" t="s">
        <v>414</v>
      </c>
      <c r="D79" s="25" t="s">
        <v>485</v>
      </c>
      <c r="E79" s="50" t="s">
        <v>26</v>
      </c>
      <c r="F79" s="25">
        <v>100</v>
      </c>
      <c r="G79" s="42"/>
      <c r="H79" s="28"/>
      <c r="I79" s="28"/>
      <c r="J79" s="28"/>
      <c r="K79" s="29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</row>
    <row r="80" spans="1:60" ht="29.25" customHeight="1">
      <c r="A80" s="84" t="s">
        <v>11</v>
      </c>
      <c r="B80" s="84"/>
      <c r="C80" s="84"/>
      <c r="D80" s="84"/>
      <c r="E80" s="84"/>
      <c r="F80" s="84"/>
      <c r="G80" s="84"/>
      <c r="H80" s="43"/>
      <c r="I80" s="44"/>
      <c r="J80" s="43"/>
      <c r="K80" s="21"/>
    </row>
    <row r="81" spans="1:60" ht="12" customHeight="1">
      <c r="A81" s="69" t="s">
        <v>23</v>
      </c>
      <c r="B81" s="69"/>
      <c r="C81" s="69"/>
      <c r="D81" s="69"/>
      <c r="E81" s="69"/>
      <c r="F81" s="69"/>
      <c r="G81" s="70"/>
      <c r="H81" s="70"/>
      <c r="I81" s="70"/>
      <c r="J81" s="70"/>
      <c r="K81" s="39"/>
    </row>
    <row r="82" spans="1:60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39"/>
    </row>
    <row r="83" spans="1:60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39"/>
    </row>
    <row r="84" spans="1:60" s="13" customFormat="1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</row>
    <row r="85" spans="1:60" s="39" customFormat="1">
      <c r="A85" s="32"/>
      <c r="B85" s="23"/>
      <c r="C85" s="32"/>
      <c r="D85" s="32"/>
      <c r="E85" s="23"/>
      <c r="F85" s="23"/>
      <c r="G85" s="32"/>
      <c r="H85" s="32"/>
      <c r="I85" s="32"/>
      <c r="J85" s="32"/>
    </row>
    <row r="86" spans="1:60" s="39" customFormat="1">
      <c r="A86" s="16"/>
      <c r="C86" s="17"/>
      <c r="D86" s="17"/>
    </row>
    <row r="87" spans="1:60" s="39" customFormat="1" ht="33" customHeight="1">
      <c r="A87" s="7"/>
      <c r="C87" s="17"/>
      <c r="D87" s="17"/>
      <c r="E87" s="55" t="s">
        <v>10</v>
      </c>
      <c r="F87" s="55"/>
      <c r="G87" s="55"/>
      <c r="H87" s="55"/>
      <c r="I87" s="55"/>
    </row>
    <row r="88" spans="1:60" s="39" customFormat="1">
      <c r="A88" s="7"/>
      <c r="C88" s="17"/>
      <c r="D88" s="17"/>
    </row>
    <row r="89" spans="1:60" s="39" customFormat="1">
      <c r="A89" s="7"/>
      <c r="C89" s="17"/>
      <c r="D89" s="17"/>
    </row>
    <row r="90" spans="1:60" s="39" customFormat="1">
      <c r="A90" s="7"/>
      <c r="C90" s="17"/>
      <c r="D90" s="17"/>
    </row>
    <row r="91" spans="1:60" s="39" customFormat="1">
      <c r="A91" s="7"/>
      <c r="C91" s="17"/>
      <c r="D91" s="17"/>
    </row>
    <row r="92" spans="1:60" s="39" customFormat="1">
      <c r="A92" s="7"/>
      <c r="C92" s="17"/>
      <c r="D92" s="17"/>
    </row>
    <row r="93" spans="1:60" s="39" customFormat="1">
      <c r="A93" s="7"/>
      <c r="C93" s="17"/>
      <c r="D93" s="17"/>
    </row>
    <row r="94" spans="1:60" s="39" customFormat="1">
      <c r="A94" s="7"/>
      <c r="C94" s="17"/>
      <c r="D94" s="17"/>
    </row>
    <row r="95" spans="1:60" s="39" customFormat="1">
      <c r="A95" s="7"/>
      <c r="C95" s="17"/>
      <c r="D95" s="17"/>
    </row>
    <row r="96" spans="1:60" s="39" customFormat="1">
      <c r="A96" s="7"/>
      <c r="C96" s="17"/>
      <c r="D96" s="17"/>
    </row>
    <row r="97" spans="1:4" s="39" customFormat="1">
      <c r="A97" s="7"/>
      <c r="C97" s="17"/>
      <c r="D97" s="17"/>
    </row>
    <row r="98" spans="1:4" s="39" customFormat="1">
      <c r="A98" s="7"/>
      <c r="C98" s="17"/>
      <c r="D98" s="17"/>
    </row>
    <row r="99" spans="1:4" s="39" customFormat="1">
      <c r="A99" s="7"/>
      <c r="C99" s="17"/>
      <c r="D99" s="17"/>
    </row>
    <row r="100" spans="1:4" s="39" customFormat="1">
      <c r="A100" s="7"/>
      <c r="C100" s="17"/>
      <c r="D100" s="17"/>
    </row>
    <row r="101" spans="1:4" s="39" customFormat="1">
      <c r="A101" s="7"/>
      <c r="C101" s="17"/>
      <c r="D101" s="17"/>
    </row>
    <row r="102" spans="1:4" s="39" customFormat="1">
      <c r="A102" s="7"/>
      <c r="C102" s="17"/>
      <c r="D102" s="17"/>
    </row>
    <row r="103" spans="1:4" s="39" customFormat="1">
      <c r="A103" s="7"/>
      <c r="C103" s="17"/>
      <c r="D103" s="17"/>
    </row>
    <row r="104" spans="1:4" s="39" customFormat="1">
      <c r="A104" s="7"/>
      <c r="C104" s="17"/>
      <c r="D104" s="17"/>
    </row>
    <row r="105" spans="1:4" s="39" customFormat="1">
      <c r="A105" s="7"/>
      <c r="C105" s="17"/>
      <c r="D105" s="17"/>
    </row>
    <row r="106" spans="1:4" s="39" customFormat="1">
      <c r="A106" s="7"/>
      <c r="C106" s="17"/>
      <c r="D106" s="17"/>
    </row>
    <row r="107" spans="1:4" s="39" customFormat="1">
      <c r="A107" s="7"/>
      <c r="C107" s="17"/>
      <c r="D107" s="17"/>
    </row>
    <row r="108" spans="1:4" s="39" customFormat="1">
      <c r="A108" s="7"/>
      <c r="C108" s="17"/>
      <c r="D108" s="17"/>
    </row>
    <row r="109" spans="1:4" s="39" customFormat="1">
      <c r="A109" s="7"/>
      <c r="C109" s="17"/>
      <c r="D109" s="17"/>
    </row>
    <row r="110" spans="1:4" s="39" customFormat="1">
      <c r="A110" s="7"/>
      <c r="C110" s="17"/>
      <c r="D110" s="17"/>
    </row>
    <row r="111" spans="1:4" s="39" customFormat="1">
      <c r="A111" s="7"/>
      <c r="C111" s="17"/>
      <c r="D111" s="17"/>
    </row>
    <row r="112" spans="1:4" s="39" customFormat="1">
      <c r="A112" s="7"/>
      <c r="C112" s="17"/>
      <c r="D112" s="17"/>
    </row>
    <row r="113" spans="1:4" s="39" customFormat="1">
      <c r="A113" s="7"/>
      <c r="C113" s="17"/>
      <c r="D113" s="17"/>
    </row>
    <row r="114" spans="1:4" s="39" customFormat="1" ht="34.9" customHeight="1">
      <c r="A114" s="7"/>
      <c r="C114" s="17"/>
      <c r="D114" s="17"/>
    </row>
    <row r="115" spans="1:4" s="39" customFormat="1" ht="34.9" customHeight="1">
      <c r="A115" s="7"/>
      <c r="C115" s="17"/>
      <c r="D115" s="17"/>
    </row>
    <row r="116" spans="1:4" s="39" customFormat="1" ht="34.9" customHeight="1">
      <c r="A116" s="7"/>
      <c r="C116" s="17"/>
      <c r="D116" s="17"/>
    </row>
    <row r="117" spans="1:4" s="39" customFormat="1" ht="34.9" customHeight="1">
      <c r="A117" s="7"/>
      <c r="C117" s="17"/>
      <c r="D117" s="17"/>
    </row>
    <row r="118" spans="1:4" s="39" customFormat="1" ht="34.9" customHeight="1">
      <c r="A118" s="7"/>
      <c r="C118" s="17"/>
      <c r="D118" s="17"/>
    </row>
    <row r="119" spans="1:4" s="39" customFormat="1" ht="34.9" customHeight="1">
      <c r="A119" s="7"/>
      <c r="C119" s="17"/>
      <c r="D119" s="17"/>
    </row>
    <row r="120" spans="1:4" s="39" customFormat="1" ht="34.9" customHeight="1">
      <c r="A120" s="7"/>
      <c r="C120" s="17"/>
      <c r="D120" s="17"/>
    </row>
    <row r="121" spans="1:4" s="39" customFormat="1" ht="34.9" customHeight="1">
      <c r="A121" s="7"/>
      <c r="C121" s="17"/>
      <c r="D121" s="17"/>
    </row>
    <row r="122" spans="1:4" s="39" customFormat="1" ht="34.9" customHeight="1">
      <c r="A122" s="7"/>
      <c r="C122" s="17"/>
      <c r="D122" s="17"/>
    </row>
    <row r="123" spans="1:4" s="39" customFormat="1" ht="34.9" customHeight="1">
      <c r="A123" s="7"/>
      <c r="C123" s="17"/>
      <c r="D123" s="17"/>
    </row>
    <row r="124" spans="1:4" s="39" customFormat="1" ht="34.9" customHeight="1">
      <c r="A124" s="7"/>
      <c r="C124" s="17"/>
      <c r="D124" s="17"/>
    </row>
    <row r="125" spans="1:4" s="39" customFormat="1" ht="34.9" customHeight="1">
      <c r="A125" s="7"/>
      <c r="C125" s="17"/>
      <c r="D125" s="17"/>
    </row>
    <row r="126" spans="1:4" s="39" customFormat="1" ht="34.9" customHeight="1">
      <c r="A126" s="7"/>
      <c r="C126" s="17"/>
      <c r="D126" s="17"/>
    </row>
    <row r="127" spans="1:4" s="39" customFormat="1" ht="34.9" customHeight="1">
      <c r="A127" s="7"/>
      <c r="C127" s="17"/>
      <c r="D127" s="17"/>
    </row>
    <row r="128" spans="1:4" s="39" customFormat="1" ht="34.9" customHeight="1">
      <c r="A128" s="7"/>
      <c r="C128" s="17"/>
      <c r="D128" s="17"/>
    </row>
    <row r="129" spans="1:4" s="39" customFormat="1" ht="34.9" customHeight="1">
      <c r="A129" s="7"/>
      <c r="C129" s="17"/>
      <c r="D129" s="17"/>
    </row>
    <row r="130" spans="1:4" s="39" customFormat="1" ht="34.9" customHeight="1">
      <c r="A130" s="7"/>
      <c r="C130" s="17"/>
      <c r="D130" s="17"/>
    </row>
    <row r="131" spans="1:4" s="39" customFormat="1" ht="34.9" customHeight="1">
      <c r="A131" s="7"/>
      <c r="C131" s="17"/>
      <c r="D131" s="17"/>
    </row>
    <row r="132" spans="1:4" s="39" customFormat="1" ht="34.9" customHeight="1">
      <c r="A132" s="7"/>
      <c r="C132" s="17"/>
      <c r="D132" s="17"/>
    </row>
    <row r="133" spans="1:4" s="39" customFormat="1" ht="34.9" customHeight="1">
      <c r="A133" s="7"/>
      <c r="C133" s="17"/>
      <c r="D133" s="17"/>
    </row>
    <row r="134" spans="1:4" s="39" customFormat="1" ht="34.9" customHeight="1">
      <c r="A134" s="7"/>
      <c r="C134" s="17"/>
      <c r="D134" s="17"/>
    </row>
    <row r="135" spans="1:4" s="39" customFormat="1" ht="34.9" customHeight="1">
      <c r="A135" s="7"/>
      <c r="C135" s="17"/>
      <c r="D135" s="17"/>
    </row>
    <row r="136" spans="1:4" s="39" customFormat="1" ht="34.9" customHeight="1">
      <c r="A136" s="7"/>
      <c r="C136" s="17"/>
      <c r="D136" s="17"/>
    </row>
    <row r="137" spans="1:4" s="39" customFormat="1" ht="34.9" customHeight="1">
      <c r="A137" s="7"/>
      <c r="C137" s="17"/>
      <c r="D137" s="17"/>
    </row>
    <row r="138" spans="1:4" s="39" customFormat="1" ht="34.9" customHeight="1">
      <c r="A138" s="7"/>
      <c r="C138" s="17"/>
      <c r="D138" s="17"/>
    </row>
    <row r="139" spans="1:4" s="39" customFormat="1" ht="34.9" customHeight="1">
      <c r="A139" s="7"/>
      <c r="C139" s="17"/>
      <c r="D139" s="17"/>
    </row>
    <row r="140" spans="1:4" s="39" customFormat="1" ht="34.9" customHeight="1">
      <c r="A140" s="7"/>
      <c r="C140" s="17"/>
      <c r="D140" s="17"/>
    </row>
    <row r="141" spans="1:4" s="39" customFormat="1" ht="34.9" customHeight="1">
      <c r="A141" s="7"/>
      <c r="C141" s="17"/>
      <c r="D141" s="17"/>
    </row>
    <row r="142" spans="1:4" s="39" customFormat="1" ht="34.9" customHeight="1">
      <c r="A142" s="7"/>
      <c r="C142" s="17"/>
      <c r="D142" s="17"/>
    </row>
    <row r="143" spans="1:4" s="39" customFormat="1" ht="34.9" customHeight="1">
      <c r="A143" s="7"/>
      <c r="C143" s="17"/>
      <c r="D143" s="17"/>
    </row>
    <row r="144" spans="1:4" s="39" customFormat="1" ht="34.9" customHeight="1">
      <c r="A144" s="7"/>
      <c r="C144" s="17"/>
      <c r="D144" s="17"/>
    </row>
    <row r="145" spans="1:4" s="39" customFormat="1" ht="34.9" customHeight="1">
      <c r="A145" s="7"/>
      <c r="C145" s="17"/>
      <c r="D145" s="17"/>
    </row>
    <row r="146" spans="1:4" s="39" customFormat="1" ht="34.9" customHeight="1">
      <c r="A146" s="7"/>
      <c r="C146" s="17"/>
      <c r="D146" s="17"/>
    </row>
    <row r="147" spans="1:4" s="39" customFormat="1" ht="34.9" customHeight="1">
      <c r="A147" s="7"/>
      <c r="C147" s="17"/>
      <c r="D147" s="17"/>
    </row>
    <row r="148" spans="1:4" s="39" customFormat="1" ht="34.9" customHeight="1">
      <c r="A148" s="7"/>
      <c r="C148" s="17"/>
      <c r="D148" s="17"/>
    </row>
    <row r="149" spans="1:4" s="39" customFormat="1" ht="34.9" customHeight="1">
      <c r="A149" s="7"/>
      <c r="C149" s="17"/>
      <c r="D149" s="17"/>
    </row>
    <row r="150" spans="1:4" s="39" customFormat="1" ht="34.9" customHeight="1">
      <c r="A150" s="7"/>
      <c r="C150" s="17"/>
      <c r="D150" s="17"/>
    </row>
    <row r="151" spans="1:4" s="39" customFormat="1" ht="34.9" customHeight="1">
      <c r="A151" s="7"/>
      <c r="C151" s="17"/>
      <c r="D151" s="17"/>
    </row>
    <row r="152" spans="1:4" s="39" customFormat="1" ht="34.9" customHeight="1">
      <c r="A152" s="7"/>
      <c r="C152" s="17"/>
      <c r="D152" s="17"/>
    </row>
    <row r="153" spans="1:4" s="39" customFormat="1" ht="34.9" customHeight="1">
      <c r="A153" s="7"/>
      <c r="C153" s="17"/>
      <c r="D153" s="17"/>
    </row>
    <row r="154" spans="1:4" s="39" customFormat="1" ht="34.9" customHeight="1">
      <c r="A154" s="7"/>
      <c r="C154" s="17"/>
      <c r="D154" s="17"/>
    </row>
    <row r="155" spans="1:4" s="39" customFormat="1" ht="34.9" customHeight="1">
      <c r="A155" s="7"/>
      <c r="C155" s="17"/>
      <c r="D155" s="17"/>
    </row>
    <row r="156" spans="1:4" s="39" customFormat="1" ht="34.9" customHeight="1">
      <c r="A156" s="7"/>
      <c r="C156" s="17"/>
      <c r="D156" s="17"/>
    </row>
    <row r="157" spans="1:4" s="39" customFormat="1" ht="34.9" customHeight="1">
      <c r="A157" s="7"/>
      <c r="C157" s="17"/>
      <c r="D157" s="17"/>
    </row>
    <row r="158" spans="1:4" s="39" customFormat="1" ht="34.9" customHeight="1">
      <c r="A158" s="7"/>
      <c r="C158" s="17"/>
      <c r="D158" s="17"/>
    </row>
    <row r="159" spans="1:4" s="39" customFormat="1" ht="34.9" customHeight="1">
      <c r="A159" s="7"/>
      <c r="C159" s="17"/>
      <c r="D159" s="17"/>
    </row>
    <row r="160" spans="1:4" s="39" customFormat="1" ht="34.9" customHeight="1">
      <c r="A160" s="7"/>
      <c r="C160" s="17"/>
      <c r="D160" s="17"/>
    </row>
    <row r="161" spans="1:4" s="39" customFormat="1" ht="34.9" customHeight="1">
      <c r="A161" s="7"/>
      <c r="C161" s="17"/>
      <c r="D161" s="17"/>
    </row>
    <row r="162" spans="1:4" s="39" customFormat="1" ht="34.9" customHeight="1">
      <c r="A162" s="7"/>
      <c r="C162" s="17"/>
      <c r="D162" s="17"/>
    </row>
    <row r="163" spans="1:4" s="39" customFormat="1" ht="34.9" customHeight="1">
      <c r="A163" s="7"/>
      <c r="C163" s="17"/>
      <c r="D163" s="17"/>
    </row>
    <row r="164" spans="1:4" s="39" customFormat="1" ht="34.9" customHeight="1">
      <c r="A164" s="7"/>
      <c r="C164" s="17"/>
      <c r="D164" s="17"/>
    </row>
    <row r="165" spans="1:4" s="39" customFormat="1" ht="34.9" customHeight="1">
      <c r="A165" s="7"/>
      <c r="B165" s="24"/>
      <c r="C165" s="18"/>
      <c r="D165" s="18"/>
    </row>
    <row r="166" spans="1:4" s="39" customFormat="1" ht="34.9" customHeight="1">
      <c r="A166" s="7"/>
      <c r="B166" s="24"/>
      <c r="C166" s="18"/>
      <c r="D166" s="18"/>
    </row>
    <row r="167" spans="1:4" s="39" customFormat="1" ht="34.9" customHeight="1">
      <c r="A167" s="7"/>
      <c r="B167" s="24"/>
      <c r="C167" s="18"/>
      <c r="D167" s="18"/>
    </row>
    <row r="168" spans="1:4" s="39" customFormat="1">
      <c r="A168" s="7"/>
      <c r="C168" s="17"/>
      <c r="D168" s="17"/>
    </row>
    <row r="169" spans="1:4" s="39" customFormat="1">
      <c r="A169" s="7"/>
      <c r="C169" s="17"/>
      <c r="D169" s="17"/>
    </row>
    <row r="170" spans="1:4" s="39" customFormat="1">
      <c r="A170" s="7"/>
      <c r="C170" s="17"/>
      <c r="D170" s="17"/>
    </row>
    <row r="171" spans="1:4" s="39" customFormat="1">
      <c r="A171" s="7"/>
      <c r="C171" s="17"/>
      <c r="D171" s="17"/>
    </row>
    <row r="172" spans="1:4" s="39" customFormat="1">
      <c r="A172" s="7"/>
      <c r="C172" s="17"/>
      <c r="D172" s="17"/>
    </row>
    <row r="173" spans="1:4" s="39" customFormat="1">
      <c r="A173" s="7"/>
      <c r="C173" s="17"/>
      <c r="D173" s="17"/>
    </row>
    <row r="174" spans="1:4" s="39" customFormat="1">
      <c r="A174" s="7"/>
      <c r="C174" s="17"/>
      <c r="D174" s="17"/>
    </row>
    <row r="175" spans="1:4" s="39" customFormat="1">
      <c r="A175" s="7"/>
      <c r="C175" s="17"/>
      <c r="D175" s="17"/>
    </row>
    <row r="176" spans="1:4" s="39" customFormat="1">
      <c r="A176" s="7"/>
      <c r="C176" s="17"/>
      <c r="D176" s="17"/>
    </row>
    <row r="177" spans="1:60" s="39" customFormat="1">
      <c r="A177" s="7"/>
      <c r="C177" s="17"/>
      <c r="D177" s="17"/>
    </row>
    <row r="178" spans="1:60" s="39" customFormat="1">
      <c r="A178" s="7"/>
      <c r="C178" s="17"/>
      <c r="D178" s="17"/>
    </row>
    <row r="179" spans="1:60" s="39" customFormat="1">
      <c r="A179" s="7"/>
      <c r="C179" s="17"/>
      <c r="D179" s="17"/>
    </row>
    <row r="180" spans="1:60" s="39" customFormat="1">
      <c r="A180" s="7"/>
      <c r="C180" s="17"/>
      <c r="D180" s="17"/>
    </row>
    <row r="181" spans="1:60" s="39" customFormat="1">
      <c r="A181" s="7"/>
      <c r="C181" s="17"/>
      <c r="D181" s="17"/>
    </row>
    <row r="182" spans="1:60" s="39" customFormat="1">
      <c r="A182" s="7"/>
      <c r="C182" s="17"/>
      <c r="D182" s="17"/>
    </row>
    <row r="183" spans="1:60" s="2" customFormat="1">
      <c r="A183" s="14"/>
      <c r="C183" s="15"/>
      <c r="D183" s="15"/>
      <c r="K183" s="6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</row>
  </sheetData>
  <mergeCells count="17">
    <mergeCell ref="B1:C1"/>
    <mergeCell ref="H1:J1"/>
    <mergeCell ref="B2:C2"/>
    <mergeCell ref="H2:J2"/>
    <mergeCell ref="A4:A5"/>
    <mergeCell ref="B4:B5"/>
    <mergeCell ref="C4:C5"/>
    <mergeCell ref="D4:D5"/>
    <mergeCell ref="E4:E5"/>
    <mergeCell ref="F4:F5"/>
    <mergeCell ref="E87:I87"/>
    <mergeCell ref="G4:G5"/>
    <mergeCell ref="H4:H5"/>
    <mergeCell ref="I4:J4"/>
    <mergeCell ref="K4:K5"/>
    <mergeCell ref="A80:G80"/>
    <mergeCell ref="A81:J84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  <headerFooter>
    <oddFooter>&amp;C&amp;8Strona &amp;P z &amp;N</oddFooter>
  </headerFooter>
  <rowBreaks count="2" manualBreakCount="2">
    <brk id="15" max="10" man="1"/>
    <brk id="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18</vt:i4>
      </vt:variant>
    </vt:vector>
  </HeadingPairs>
  <TitlesOfParts>
    <vt:vector size="27" baseType="lpstr"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zadanie 9</vt:lpstr>
      <vt:lpstr>'zadanie 1'!Obszar_wydruku</vt:lpstr>
      <vt:lpstr>'zadanie 2'!Obszar_wydruku</vt:lpstr>
      <vt:lpstr>'zadanie 3'!Obszar_wydruku</vt:lpstr>
      <vt:lpstr>'zadanie 4'!Obszar_wydruku</vt:lpstr>
      <vt:lpstr>'zadanie 5'!Obszar_wydruku</vt:lpstr>
      <vt:lpstr>'zadanie 6'!Obszar_wydruku</vt:lpstr>
      <vt:lpstr>'zadanie 7'!Obszar_wydruku</vt:lpstr>
      <vt:lpstr>'zadanie 8'!Obszar_wydruku</vt:lpstr>
      <vt:lpstr>'zadanie 9'!Obszar_wydruku</vt:lpstr>
      <vt:lpstr>'zadanie 1'!Tytuły_wydruku</vt:lpstr>
      <vt:lpstr>'zadanie 2'!Tytuły_wydruku</vt:lpstr>
      <vt:lpstr>'zadanie 3'!Tytuły_wydruku</vt:lpstr>
      <vt:lpstr>'zadanie 4'!Tytuły_wydruku</vt:lpstr>
      <vt:lpstr>'zadanie 5'!Tytuły_wydruku</vt:lpstr>
      <vt:lpstr>'zadanie 6'!Tytuły_wydruku</vt:lpstr>
      <vt:lpstr>'zadanie 7'!Tytuły_wydruku</vt:lpstr>
      <vt:lpstr>'zadanie 8'!Tytuły_wydruku</vt:lpstr>
      <vt:lpstr>'zadanie 9'!Tytuły_wydruku</vt:lpstr>
    </vt:vector>
  </TitlesOfParts>
  <Company>MPK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mprorok</dc:creator>
  <cp:lastModifiedBy>Żbik Beata</cp:lastModifiedBy>
  <cp:lastPrinted>2020-07-31T07:35:10Z</cp:lastPrinted>
  <dcterms:created xsi:type="dcterms:W3CDTF">2016-03-01T11:22:51Z</dcterms:created>
  <dcterms:modified xsi:type="dcterms:W3CDTF">2026-04-09T09:41:49Z</dcterms:modified>
</cp:coreProperties>
</file>