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30" windowHeight="6660"/>
  </bookViews>
  <sheets>
    <sheet name="Karta obiegowa" sheetId="1" r:id="rId1"/>
    <sheet name="Uzgodnienia terenowo-prawne" sheetId="2" r:id="rId2"/>
  </sheets>
  <definedNames>
    <definedName name="_xlnm.Print_Area" localSheetId="0">'Karta obiegowa'!$A$1:$Y$78</definedName>
    <definedName name="_xlnm.Print_Titles" localSheetId="0">'Karta obiegowa'!$1:$1</definedName>
  </definedNames>
  <calcPr calcId="125725"/>
</workbook>
</file>

<file path=xl/comments1.xml><?xml version="1.0" encoding="utf-8"?>
<comments xmlns="http://schemas.openxmlformats.org/spreadsheetml/2006/main">
  <authors>
    <author>Honorata Łoza</author>
  </authors>
  <commentList>
    <comment ref="G12" authorId="0">
      <text>
        <r>
          <rPr>
            <b/>
            <sz val="9"/>
            <color indexed="81"/>
            <rFont val="Tahoma"/>
            <charset val="1"/>
          </rPr>
          <t>Honorata Łoza:</t>
        </r>
        <r>
          <rPr>
            <sz val="9"/>
            <color indexed="81"/>
            <rFont val="Tahoma"/>
            <charset val="1"/>
          </rPr>
          <t xml:space="preserve">
ciemny kolor oznacza postęp prac projektowych - oznacza ile miesięcy już minęło od podpisania umowy
tj. co miesiąc należy zaznaczyć kolejne pola z kolejnymi miesiącami umowy</t>
        </r>
      </text>
    </comment>
  </commentList>
</comments>
</file>

<file path=xl/sharedStrings.xml><?xml version="1.0" encoding="utf-8"?>
<sst xmlns="http://schemas.openxmlformats.org/spreadsheetml/2006/main" count="186" uniqueCount="128">
  <si>
    <t>z dnia</t>
  </si>
  <si>
    <t>Data</t>
  </si>
  <si>
    <t>Uzyskanie zgody</t>
  </si>
  <si>
    <t xml:space="preserve">złożenie wniosku o wydanie decyzji </t>
  </si>
  <si>
    <t>Wystąpienie o wyrażenie zgody</t>
  </si>
  <si>
    <t>Warunki techniczne ENEA Operator Sp. z o.o.</t>
  </si>
  <si>
    <t>złożenie wniosku o wydanie warunków</t>
  </si>
  <si>
    <t>Etap</t>
  </si>
  <si>
    <t>Czynność</t>
  </si>
  <si>
    <t>WGN - promesy</t>
  </si>
  <si>
    <t>WGN - umowy</t>
  </si>
  <si>
    <t>ZDM</t>
  </si>
  <si>
    <t>PKP</t>
  </si>
  <si>
    <t>Instytucja</t>
  </si>
  <si>
    <t>Zgody na zajęcie terenu, umowy dzierżawy, promesy*</t>
  </si>
  <si>
    <t>* w załączniku należy uwzględnić wszystkie instytucje, nie uwzględniać osób prywatnych</t>
  </si>
  <si>
    <t>Inne (uzupełnić)</t>
  </si>
  <si>
    <t xml:space="preserve">UMOWA </t>
  </si>
  <si>
    <t>Nr zadania inwestycyjnego</t>
  </si>
  <si>
    <t>Nazwa zadania inwestycyjnego</t>
  </si>
  <si>
    <t>Koordynator zadania</t>
  </si>
  <si>
    <t>UWAGA: Przekroczenie terminów wynikających z błędów i braków projektanta nie będzie akceptowane aneksami terminowymi</t>
  </si>
  <si>
    <t>Harmonogram finansowania</t>
  </si>
  <si>
    <t>Harmonogram terminowy</t>
  </si>
  <si>
    <t>-</t>
  </si>
  <si>
    <t>ETAP 2</t>
  </si>
  <si>
    <t>ETAP 1</t>
  </si>
  <si>
    <t>Opinia geotechniczna</t>
  </si>
  <si>
    <t>Pozycja / Działanie</t>
  </si>
  <si>
    <t>Miesiące trwania Umowy</t>
  </si>
  <si>
    <t>(uzupełnić datę: rrrr-mm-dd)</t>
  </si>
  <si>
    <t>(uzupełnić numer Umowy)</t>
  </si>
  <si>
    <t>(uzupełnić nazwę zadania inwestycyjnego)</t>
  </si>
  <si>
    <t>adres e-mail</t>
  </si>
  <si>
    <t>Karta obiegowa nr</t>
  </si>
  <si>
    <t>Opracował:</t>
  </si>
  <si>
    <t>telefon</t>
  </si>
  <si>
    <t>imię i nazwisko</t>
  </si>
  <si>
    <t>000-000-000</t>
  </si>
  <si>
    <t>mnmnmn@mn.mn</t>
  </si>
  <si>
    <t>Nnnnnn Mmmmmm</t>
  </si>
  <si>
    <t>Uzgodnienie na Naradzie Koordynacyjnej</t>
  </si>
  <si>
    <t>Odbiór kompletnej dokumentacji przez Zamawiającego</t>
  </si>
  <si>
    <t>Legenda:</t>
  </si>
  <si>
    <t>planowany okres realizacji zakresu prac</t>
  </si>
  <si>
    <t>wykonany zakres prac</t>
  </si>
  <si>
    <t xml:space="preserve">Uzgodnienie przed Naradą Koordynacyjną </t>
  </si>
  <si>
    <t>uzyskanie uzgodnienia</t>
  </si>
  <si>
    <t>rrrr-mm-dd</t>
  </si>
  <si>
    <t>Pozwolenie wodnoprawne</t>
  </si>
  <si>
    <t>data zakończenia Umowy</t>
  </si>
  <si>
    <t>zafakturowano</t>
  </si>
  <si>
    <t>Decyzja o ustaleniu lokalizacji inwestycji celu publicznego</t>
  </si>
  <si>
    <t>uzyskanie decyzji</t>
  </si>
  <si>
    <t>Uzgodnienie w zakresie ochrony zabytków</t>
  </si>
  <si>
    <t>Uzgodnienie branżowe 
AQUANET S.A.</t>
  </si>
  <si>
    <t>złożenie dokumentacji projektowej do uzgodnienia branżowego</t>
  </si>
  <si>
    <t>Zgoda na usunięcie zieleni</t>
  </si>
  <si>
    <t>Wypisy z rejestru gruntów</t>
  </si>
  <si>
    <t>Mapy ewidencyjne</t>
  </si>
  <si>
    <t>złożenie wniosku o wyrażenie zgody na usunięcie zieleni [w formie opinii]</t>
  </si>
  <si>
    <t>uzyskanie opinii w sprawie usunięcia zieleni</t>
  </si>
  <si>
    <t>Decyzja zezwalająca na usunięcie zieleni</t>
  </si>
  <si>
    <t>przekazanie kompletnej dokumentacji projektowej</t>
  </si>
  <si>
    <t xml:space="preserve">złożenie dokumentacji projektowej do uzgodnienia </t>
  </si>
  <si>
    <t>złożenie wniosku o Naradę Koordynacyjną</t>
  </si>
  <si>
    <t>uzyskanie protokołu z Narady Koordynacyjnej</t>
  </si>
  <si>
    <t>Wypis i wyrys z MPZP</t>
  </si>
  <si>
    <t>złożenie wniosku o wypis i wyrys z MPZP</t>
  </si>
  <si>
    <t>uzyskanie wypisu i wyrysu z MPZP</t>
  </si>
  <si>
    <t>plan / 
realizacja</t>
  </si>
  <si>
    <t>Data realizacji
(rrrr-mm-dd)</t>
  </si>
  <si>
    <t>złożenie dokumentacji do zatwierdzenia</t>
  </si>
  <si>
    <t>złożenie wniosków o zgody do właścicieli działek</t>
  </si>
  <si>
    <t>uzyskanie zgody od właścicieli działek</t>
  </si>
  <si>
    <t>Zarząd Dróg Miejskich - złożenie wniosku</t>
  </si>
  <si>
    <t>Zarząd Dróg Miejskich - uzyskanie uzgodniena</t>
  </si>
  <si>
    <t>Zarząd Zieleni Miejskiej - złożenie wniosku</t>
  </si>
  <si>
    <t>Zarząd Zieleni Miejskiej - uzyskanie uzgodnienia</t>
  </si>
  <si>
    <t>Polska Spółka Gazownictwa - złożenie wniosku</t>
  </si>
  <si>
    <t>ENEA - złożenie wniosku</t>
  </si>
  <si>
    <t>Urząd Gminy / Urząd Miasta - złożenie wniosku</t>
  </si>
  <si>
    <t>PKP - złożenie wniosku</t>
  </si>
  <si>
    <r>
      <t xml:space="preserve">inne - złożenie wniosku </t>
    </r>
    <r>
      <rPr>
        <i/>
        <sz val="10"/>
        <color theme="0" tint="-0.34998626667073579"/>
        <rFont val="Calibri"/>
        <family val="2"/>
        <charset val="238"/>
      </rPr>
      <t>(uzupełnić jeżeli są wymagane)</t>
    </r>
  </si>
  <si>
    <t>Polska Spółka Gazownictwa - uzyskanie uzgodniena</t>
  </si>
  <si>
    <t>ENEA - uzyskanie uzgodniena</t>
  </si>
  <si>
    <t>Urząd Gminy / Urząd Miasta - uzyskanie uzgodniena</t>
  </si>
  <si>
    <t>PKP - uzyskanie uzgodniena</t>
  </si>
  <si>
    <r>
      <t xml:space="preserve">inne - uzyskanie uzgodniena </t>
    </r>
    <r>
      <rPr>
        <i/>
        <sz val="10"/>
        <color theme="0" tint="-0.34998626667073579"/>
        <rFont val="Calibri"/>
        <family val="2"/>
        <charset val="238"/>
      </rPr>
      <t>(uzupełnić jeżeli są wymagane)</t>
    </r>
  </si>
  <si>
    <t>I</t>
  </si>
  <si>
    <t>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</si>
  <si>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</si>
  <si>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</si>
  <si>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</si>
  <si>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</si>
  <si>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</si>
  <si>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</si>
  <si>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</si>
  <si>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</si>
  <si>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</si>
  <si>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III</t>
  </si>
  <si>
    <t>(uzupełnić %)</t>
  </si>
  <si>
    <t>Uwagi do etapu / napotkane problemy</t>
  </si>
  <si>
    <t>złożenie wniosku o pozwolenie</t>
  </si>
  <si>
    <t>uzyskanie pozwolenia</t>
  </si>
  <si>
    <t>złożenie wniosku o uzgodnienie</t>
  </si>
  <si>
    <t>uzyskanie warunków</t>
  </si>
  <si>
    <t>uzyskanie zatwierdzenia</t>
  </si>
  <si>
    <t>uzyskanie uzgodnienia branżowego</t>
  </si>
  <si>
    <t>złożenie wniosku o wydanie decyzji</t>
  </si>
  <si>
    <t>przyjęcie dokumentacji projektowej i podpisanie protokołu końcowego</t>
  </si>
  <si>
    <t>Wstępne wskazanie zieleni do usunięcia i kolizji z uzbrojeniem</t>
  </si>
  <si>
    <t>- Raportowanie za pomocą niniejszej karty obiegowej zgodnie z zapisami Umowy jest podstawą do wnioskowania o ewentualny aneks terminowy.
- Wypełnioną kartę obiegową należy dostarczyć do AQUANET S.A. miesięcznie, w formie elektronicznej na adres e-mail koordynatora zadania.</t>
  </si>
  <si>
    <t>Uzgodnienia terenowo-prawne *</t>
  </si>
  <si>
    <t>KOWR (dawniej ANR)</t>
  </si>
  <si>
    <t>Uzgodnienia wynikające z zapisów w protokole z Narady Koordynacyjnej</t>
  </si>
  <si>
    <t>* Zestawienie uzgodnień terenowo-prawnych w załączniku do Karty obiegowej stanu realizacji dokumentacji projektowej</t>
  </si>
  <si>
    <t>załącznik do Karty obiegowej stanu realizacji dokumentacji projektowej
Zestawienie uzgodnień terenowo-prawnych</t>
  </si>
  <si>
    <t>Raport z wizji lokalnej z dokumentacją fotograficzną</t>
  </si>
  <si>
    <t>1. Problem</t>
  </si>
  <si>
    <r>
      <t>Dokumentacja geologiczno-inżynierska</t>
    </r>
    <r>
      <rPr>
        <b/>
        <i/>
        <sz val="11"/>
        <rFont val="Calibri"/>
        <family val="2"/>
        <charset val="238"/>
      </rPr>
      <t xml:space="preserve"> </t>
    </r>
    <r>
      <rPr>
        <b/>
        <i/>
        <sz val="11"/>
        <color theme="0" tint="-0.249977111117893"/>
        <rFont val="Calibri"/>
        <family val="2"/>
        <charset val="238"/>
      </rPr>
      <t>(jeżeli w ocenie projektanta jest wymagana)</t>
    </r>
  </si>
  <si>
    <t>Karta obiegowa i raport stanu realizacji dokumentacji projektowej</t>
  </si>
  <si>
    <t>Mapy do celów projektowych</t>
  </si>
  <si>
    <t>Decyzja pozwolenia na budowę / zaświadczenie o braku podstaw do wniesienia sprzeciwu do zgłoszenia budowy</t>
  </si>
  <si>
    <t>50% wartości Umowy</t>
  </si>
  <si>
    <r>
      <t xml:space="preserve">… mc-y
</t>
    </r>
    <r>
      <rPr>
        <b/>
        <sz val="11"/>
        <color rgb="FFFF0000"/>
        <rFont val="Calibri"/>
        <family val="2"/>
        <charset val="238"/>
      </rPr>
      <t>(uzupełnić)</t>
    </r>
  </si>
  <si>
    <t>5-11-13-174-1</t>
  </si>
  <si>
    <t>17 mc-y</t>
  </si>
</sst>
</file>

<file path=xl/styles.xml><?xml version="1.0" encoding="utf-8"?>
<styleSheet xmlns="http://schemas.openxmlformats.org/spreadsheetml/2006/main">
  <fonts count="24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28"/>
      <color rgb="FF000000"/>
      <name val="Calibri"/>
      <family val="2"/>
      <charset val="238"/>
    </font>
    <font>
      <u/>
      <sz val="11"/>
      <color theme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i/>
      <sz val="10"/>
      <color theme="0" tint="-0.34998626667073579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1"/>
      <color theme="0" tint="-0.249977111117893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ill="1"/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Border="1"/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0" fillId="0" borderId="16" xfId="0" applyBorder="1"/>
    <xf numFmtId="0" fontId="0" fillId="0" borderId="1" xfId="0" applyBorder="1"/>
    <xf numFmtId="49" fontId="2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Border="1" applyAlignment="1"/>
    <xf numFmtId="0" fontId="0" fillId="0" borderId="0" xfId="0" applyFill="1" applyBorder="1"/>
    <xf numFmtId="0" fontId="0" fillId="0" borderId="21" xfId="0" applyFill="1" applyBorder="1"/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9" borderId="1" xfId="0" applyFill="1" applyBorder="1"/>
    <xf numFmtId="0" fontId="4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textRotation="90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9" borderId="1" xfId="0" applyFont="1" applyFill="1" applyBorder="1"/>
    <xf numFmtId="0" fontId="7" fillId="9" borderId="1" xfId="0" applyFont="1" applyFill="1" applyBorder="1" applyAlignment="1">
      <alignment vertical="center"/>
    </xf>
    <xf numFmtId="0" fontId="18" fillId="0" borderId="17" xfId="0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6" fillId="9" borderId="1" xfId="0" applyFont="1" applyFill="1" applyBorder="1"/>
    <xf numFmtId="0" fontId="4" fillId="11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3" fillId="12" borderId="0" xfId="0" applyFont="1" applyFill="1" applyAlignment="1">
      <alignment horizontal="center"/>
    </xf>
    <xf numFmtId="0" fontId="0" fillId="12" borderId="0" xfId="0" applyFill="1" applyAlignment="1">
      <alignment horizontal="center"/>
    </xf>
    <xf numFmtId="0" fontId="0" fillId="12" borderId="0" xfId="0" applyFill="1"/>
    <xf numFmtId="0" fontId="3" fillId="12" borderId="0" xfId="0" applyFont="1" applyFill="1"/>
    <xf numFmtId="0" fontId="3" fillId="4" borderId="1" xfId="0" applyFont="1" applyFill="1" applyBorder="1"/>
    <xf numFmtId="0" fontId="16" fillId="0" borderId="0" xfId="0" applyFont="1" applyFill="1" applyBorder="1" applyAlignment="1">
      <alignment horizontal="left" vertical="top"/>
    </xf>
    <xf numFmtId="0" fontId="0" fillId="7" borderId="1" xfId="0" applyFill="1" applyBorder="1"/>
    <xf numFmtId="0" fontId="18" fillId="6" borderId="17" xfId="0" applyFont="1" applyFill="1" applyBorder="1" applyAlignment="1">
      <alignment horizontal="center" vertical="center"/>
    </xf>
    <xf numFmtId="0" fontId="0" fillId="0" borderId="1" xfId="0" applyFill="1" applyBorder="1"/>
    <xf numFmtId="0" fontId="6" fillId="0" borderId="14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left" vertical="top"/>
    </xf>
    <xf numFmtId="0" fontId="16" fillId="0" borderId="15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0" fontId="11" fillId="0" borderId="14" xfId="1" applyFill="1" applyBorder="1" applyAlignment="1">
      <alignment horizontal="center" vertical="center"/>
    </xf>
    <xf numFmtId="0" fontId="11" fillId="0" borderId="25" xfId="1" applyFill="1" applyBorder="1" applyAlignment="1">
      <alignment horizontal="center" vertical="center"/>
    </xf>
    <xf numFmtId="0" fontId="9" fillId="5" borderId="26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0" fontId="11" fillId="5" borderId="14" xfId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8" fillId="8" borderId="17" xfId="0" applyFont="1" applyFill="1" applyBorder="1" applyAlignment="1">
      <alignment horizontal="center" vertical="center" textRotation="90"/>
    </xf>
    <xf numFmtId="0" fontId="8" fillId="8" borderId="15" xfId="0" applyFont="1" applyFill="1" applyBorder="1" applyAlignment="1">
      <alignment horizontal="center" vertical="center" textRotation="90"/>
    </xf>
    <xf numFmtId="0" fontId="8" fillId="8" borderId="18" xfId="0" applyFont="1" applyFill="1" applyBorder="1" applyAlignment="1">
      <alignment horizontal="center" vertical="center" textRotation="90"/>
    </xf>
    <xf numFmtId="0" fontId="4" fillId="0" borderId="1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1" fillId="0" borderId="30" xfId="0" applyFont="1" applyBorder="1" applyAlignment="1">
      <alignment horizontal="left" vertical="center" wrapText="1"/>
    </xf>
    <xf numFmtId="0" fontId="21" fillId="0" borderId="31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9" fontId="7" fillId="4" borderId="17" xfId="0" applyNumberFormat="1" applyFont="1" applyFill="1" applyBorder="1" applyAlignment="1">
      <alignment horizontal="center" vertical="center" wrapText="1"/>
    </xf>
    <xf numFmtId="9" fontId="7" fillId="4" borderId="15" xfId="0" applyNumberFormat="1" applyFont="1" applyFill="1" applyBorder="1" applyAlignment="1">
      <alignment horizontal="center" vertical="center" wrapText="1"/>
    </xf>
    <xf numFmtId="9" fontId="7" fillId="4" borderId="18" xfId="0" applyNumberFormat="1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12" fillId="10" borderId="8" xfId="0" applyFont="1" applyFill="1" applyBorder="1" applyAlignment="1">
      <alignment horizontal="center" vertical="center" wrapText="1"/>
    </xf>
    <xf numFmtId="0" fontId="12" fillId="10" borderId="9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left" vertical="center" wrapText="1"/>
    </xf>
    <xf numFmtId="49" fontId="13" fillId="0" borderId="9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13" fillId="0" borderId="6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14" fontId="18" fillId="0" borderId="17" xfId="0" applyNumberFormat="1" applyFont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 customBuiltin="1"/>
  </cellStyles>
  <dxfs count="6"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nmnmn@mn.mn" TargetMode="External"/><Relationship Id="rId1" Type="http://schemas.openxmlformats.org/officeDocument/2006/relationships/hyperlink" Target="mailto:mnmnmn@mn.mn" TargetMode="External"/><Relationship Id="rId6" Type="http://schemas.openxmlformats.org/officeDocument/2006/relationships/comments" Target="../comments1.xml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1"/>
  <sheetViews>
    <sheetView showGridLines="0" tabSelected="1" topLeftCell="C1" zoomScaleNormal="100" zoomScaleSheetLayoutView="70" workbookViewId="0">
      <selection activeCell="C8" sqref="C8:Y8"/>
    </sheetView>
  </sheetViews>
  <sheetFormatPr defaultRowHeight="15"/>
  <cols>
    <col min="1" max="1" width="5.7109375" bestFit="1" customWidth="1"/>
    <col min="2" max="2" width="28.7109375" style="1" customWidth="1"/>
    <col min="3" max="3" width="59.85546875" style="2" bestFit="1" customWidth="1"/>
    <col min="4" max="4" width="18.140625" customWidth="1"/>
    <col min="5" max="5" width="45.7109375" customWidth="1"/>
    <col min="6" max="6" width="8.85546875" bestFit="1" customWidth="1"/>
    <col min="7" max="23" width="4.5703125" customWidth="1"/>
    <col min="24" max="25" width="16.42578125" customWidth="1"/>
  </cols>
  <sheetData>
    <row r="1" spans="1:25" ht="34.5" customHeight="1" thickBot="1">
      <c r="A1" s="9"/>
      <c r="B1" s="132" t="s">
        <v>121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</row>
    <row r="2" spans="1:25" ht="15.75">
      <c r="A2" s="9"/>
      <c r="B2" s="34" t="s">
        <v>34</v>
      </c>
      <c r="C2" s="35" t="s">
        <v>0</v>
      </c>
      <c r="D2" s="153" t="s">
        <v>35</v>
      </c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45" t="s">
        <v>112</v>
      </c>
      <c r="P2" s="145"/>
      <c r="Q2" s="145"/>
      <c r="R2" s="145"/>
      <c r="S2" s="145"/>
      <c r="T2" s="145"/>
      <c r="U2" s="145"/>
      <c r="V2" s="145"/>
      <c r="W2" s="145"/>
      <c r="X2" s="145"/>
      <c r="Y2" s="146"/>
    </row>
    <row r="3" spans="1:25" ht="24.95" customHeight="1">
      <c r="A3" s="9"/>
      <c r="B3" s="98">
        <v>0</v>
      </c>
      <c r="C3" s="100" t="s">
        <v>48</v>
      </c>
      <c r="D3" s="33" t="s">
        <v>37</v>
      </c>
      <c r="E3" s="151" t="s">
        <v>40</v>
      </c>
      <c r="F3" s="151"/>
      <c r="G3" s="151"/>
      <c r="H3" s="151"/>
      <c r="I3" s="151"/>
      <c r="J3" s="151"/>
      <c r="K3" s="151"/>
      <c r="L3" s="151"/>
      <c r="M3" s="151"/>
      <c r="N3" s="151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8"/>
    </row>
    <row r="4" spans="1:25" ht="24.95" customHeight="1" thickBot="1">
      <c r="A4" s="9"/>
      <c r="B4" s="99"/>
      <c r="C4" s="101"/>
      <c r="D4" s="32" t="s">
        <v>33</v>
      </c>
      <c r="E4" s="85" t="s">
        <v>39</v>
      </c>
      <c r="F4" s="86"/>
      <c r="G4" s="74" t="s">
        <v>36</v>
      </c>
      <c r="H4" s="75"/>
      <c r="I4" s="76"/>
      <c r="J4" s="71" t="s">
        <v>38</v>
      </c>
      <c r="K4" s="72"/>
      <c r="L4" s="72"/>
      <c r="M4" s="72"/>
      <c r="N4" s="73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50"/>
    </row>
    <row r="5" spans="1:25" ht="8.1" customHeight="1" thickBot="1">
      <c r="A5" s="13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7"/>
      <c r="Y5" s="18"/>
    </row>
    <row r="6" spans="1:25" ht="15.75" customHeight="1">
      <c r="A6" s="9"/>
      <c r="B6" s="28" t="s">
        <v>17</v>
      </c>
      <c r="C6" s="29" t="s">
        <v>31</v>
      </c>
      <c r="D6" s="30" t="s">
        <v>0</v>
      </c>
      <c r="E6" s="87" t="s">
        <v>30</v>
      </c>
      <c r="F6" s="88"/>
      <c r="G6" s="133" t="s">
        <v>50</v>
      </c>
      <c r="H6" s="133"/>
      <c r="I6" s="133"/>
      <c r="J6" s="133"/>
      <c r="K6" s="133"/>
      <c r="L6" s="133"/>
      <c r="M6" s="133"/>
      <c r="N6" s="133"/>
      <c r="O6" s="134" t="s">
        <v>30</v>
      </c>
      <c r="P6" s="134"/>
      <c r="Q6" s="134"/>
      <c r="R6" s="134"/>
      <c r="S6" s="134"/>
      <c r="T6" s="134"/>
      <c r="U6" s="134"/>
      <c r="V6" s="134"/>
      <c r="W6" s="134"/>
      <c r="X6" s="134"/>
      <c r="Y6" s="135"/>
    </row>
    <row r="7" spans="1:25" ht="36" customHeight="1">
      <c r="A7" s="9"/>
      <c r="B7" s="10" t="s">
        <v>18</v>
      </c>
      <c r="C7" s="136" t="s">
        <v>126</v>
      </c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8"/>
    </row>
    <row r="8" spans="1:25" ht="30">
      <c r="A8" s="9"/>
      <c r="B8" s="10" t="s">
        <v>19</v>
      </c>
      <c r="C8" s="139" t="s">
        <v>32</v>
      </c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1"/>
    </row>
    <row r="9" spans="1:25" ht="15.75" customHeight="1" thickBot="1">
      <c r="A9" s="9"/>
      <c r="B9" s="11" t="s">
        <v>20</v>
      </c>
      <c r="C9" s="49" t="s">
        <v>40</v>
      </c>
      <c r="D9" s="31" t="s">
        <v>33</v>
      </c>
      <c r="E9" s="89" t="s">
        <v>39</v>
      </c>
      <c r="F9" s="90"/>
      <c r="G9" s="142" t="s">
        <v>36</v>
      </c>
      <c r="H9" s="143"/>
      <c r="I9" s="143"/>
      <c r="J9" s="143"/>
      <c r="K9" s="143"/>
      <c r="L9" s="143"/>
      <c r="M9" s="143"/>
      <c r="N9" s="144"/>
      <c r="O9" s="158" t="s">
        <v>38</v>
      </c>
      <c r="P9" s="159"/>
      <c r="Q9" s="159"/>
      <c r="R9" s="159"/>
      <c r="S9" s="159"/>
      <c r="T9" s="159"/>
      <c r="U9" s="159"/>
      <c r="V9" s="159"/>
      <c r="W9" s="159"/>
      <c r="X9" s="44" t="s">
        <v>51</v>
      </c>
      <c r="Y9" s="45" t="s">
        <v>101</v>
      </c>
    </row>
    <row r="10" spans="1:25" s="3" customFormat="1" ht="10.5" customHeight="1">
      <c r="A10" s="20"/>
      <c r="B10" s="26"/>
      <c r="C10" s="27"/>
      <c r="D10" s="27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</row>
    <row r="11" spans="1:25" s="3" customFormat="1" ht="15.75" customHeight="1">
      <c r="A11" s="96" t="s">
        <v>7</v>
      </c>
      <c r="B11" s="102" t="s">
        <v>28</v>
      </c>
      <c r="C11" s="103"/>
      <c r="D11" s="96" t="s">
        <v>71</v>
      </c>
      <c r="E11" s="155" t="s">
        <v>102</v>
      </c>
      <c r="F11" s="91" t="s">
        <v>70</v>
      </c>
      <c r="G11" s="160" t="s">
        <v>29</v>
      </c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4" t="s">
        <v>23</v>
      </c>
      <c r="Y11" s="154" t="s">
        <v>22</v>
      </c>
    </row>
    <row r="12" spans="1:25" s="3" customFormat="1" ht="15" customHeight="1">
      <c r="A12" s="96"/>
      <c r="B12" s="102"/>
      <c r="C12" s="103"/>
      <c r="D12" s="96"/>
      <c r="E12" s="155"/>
      <c r="F12" s="92"/>
      <c r="G12" s="60">
        <v>1</v>
      </c>
      <c r="H12" s="60">
        <v>2</v>
      </c>
      <c r="I12" s="60">
        <v>3</v>
      </c>
      <c r="J12" s="60">
        <v>4</v>
      </c>
      <c r="K12" s="60">
        <v>5</v>
      </c>
      <c r="L12" s="60">
        <v>6</v>
      </c>
      <c r="M12" s="61">
        <v>7</v>
      </c>
      <c r="N12" s="61">
        <v>8</v>
      </c>
      <c r="O12" s="61">
        <v>9</v>
      </c>
      <c r="P12" s="61">
        <v>10</v>
      </c>
      <c r="Q12" s="61">
        <v>11</v>
      </c>
      <c r="R12" s="61">
        <v>12</v>
      </c>
      <c r="S12" s="61">
        <v>13</v>
      </c>
      <c r="T12" s="61">
        <v>14</v>
      </c>
      <c r="U12" s="61">
        <v>15</v>
      </c>
      <c r="V12" s="61">
        <v>16</v>
      </c>
      <c r="W12" s="61">
        <v>17</v>
      </c>
      <c r="X12" s="154"/>
      <c r="Y12" s="154"/>
    </row>
    <row r="13" spans="1:25" ht="15" customHeight="1">
      <c r="A13" s="97"/>
      <c r="B13" s="104"/>
      <c r="C13" s="105"/>
      <c r="D13" s="97"/>
      <c r="E13" s="156"/>
      <c r="F13" s="93"/>
      <c r="G13" s="60" t="s">
        <v>100</v>
      </c>
      <c r="H13" s="60" t="s">
        <v>91</v>
      </c>
      <c r="I13" s="60" t="s">
        <v>92</v>
      </c>
      <c r="J13" s="60" t="s">
        <v>93</v>
      </c>
      <c r="K13" s="60" t="s">
        <v>94</v>
      </c>
      <c r="L13" s="60" t="s">
        <v>95</v>
      </c>
      <c r="M13" s="61" t="s">
        <v>96</v>
      </c>
      <c r="N13" s="61" t="s">
        <v>97</v>
      </c>
      <c r="O13" s="61" t="s">
        <v>98</v>
      </c>
      <c r="P13" s="61" t="s">
        <v>99</v>
      </c>
      <c r="Q13" s="61" t="s">
        <v>89</v>
      </c>
      <c r="R13" s="61" t="s">
        <v>90</v>
      </c>
      <c r="S13" s="61" t="s">
        <v>100</v>
      </c>
      <c r="T13" s="61" t="s">
        <v>91</v>
      </c>
      <c r="U13" s="61" t="s">
        <v>92</v>
      </c>
      <c r="V13" s="61" t="s">
        <v>93</v>
      </c>
      <c r="W13" s="61" t="s">
        <v>94</v>
      </c>
      <c r="X13" s="154"/>
      <c r="Y13" s="154"/>
    </row>
    <row r="14" spans="1:25" ht="15" customHeight="1">
      <c r="A14" s="110" t="s">
        <v>26</v>
      </c>
      <c r="B14" s="106" t="s">
        <v>118</v>
      </c>
      <c r="C14" s="107"/>
      <c r="D14" s="157">
        <v>44393</v>
      </c>
      <c r="E14" s="82" t="s">
        <v>119</v>
      </c>
      <c r="F14" s="77" t="s">
        <v>70</v>
      </c>
      <c r="G14" s="50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79" t="s">
        <v>125</v>
      </c>
      <c r="Y14" s="129" t="s">
        <v>124</v>
      </c>
    </row>
    <row r="15" spans="1:25" ht="15" customHeight="1">
      <c r="A15" s="111"/>
      <c r="B15" s="108"/>
      <c r="C15" s="109"/>
      <c r="D15" s="95"/>
      <c r="E15" s="83"/>
      <c r="F15" s="78"/>
      <c r="G15" s="51"/>
      <c r="H15" s="52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80"/>
      <c r="Y15" s="130"/>
    </row>
    <row r="16" spans="1:25" ht="15" customHeight="1">
      <c r="A16" s="111"/>
      <c r="B16" s="116" t="s">
        <v>122</v>
      </c>
      <c r="C16" s="117"/>
      <c r="D16" s="94"/>
      <c r="E16" s="83"/>
      <c r="F16" s="77" t="s">
        <v>70</v>
      </c>
      <c r="G16" s="50"/>
      <c r="H16" s="50"/>
      <c r="I16" s="50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80"/>
      <c r="Y16" s="130"/>
    </row>
    <row r="17" spans="1:25" ht="15" customHeight="1">
      <c r="A17" s="111"/>
      <c r="B17" s="118"/>
      <c r="C17" s="119"/>
      <c r="D17" s="95"/>
      <c r="E17" s="83"/>
      <c r="F17" s="78"/>
      <c r="G17" s="52"/>
      <c r="H17" s="52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80"/>
      <c r="Y17" s="130"/>
    </row>
    <row r="18" spans="1:25" ht="15" customHeight="1">
      <c r="A18" s="111"/>
      <c r="B18" s="120" t="s">
        <v>59</v>
      </c>
      <c r="C18" s="121"/>
      <c r="D18" s="94"/>
      <c r="E18" s="83"/>
      <c r="F18" s="77" t="s">
        <v>70</v>
      </c>
      <c r="G18" s="51"/>
      <c r="H18" s="50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80"/>
      <c r="Y18" s="130"/>
    </row>
    <row r="19" spans="1:25" ht="15" customHeight="1">
      <c r="A19" s="111"/>
      <c r="B19" s="122"/>
      <c r="C19" s="123"/>
      <c r="D19" s="95"/>
      <c r="E19" s="83"/>
      <c r="F19" s="78"/>
      <c r="G19" s="51"/>
      <c r="H19" s="52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80"/>
      <c r="Y19" s="130"/>
    </row>
    <row r="20" spans="1:25" ht="15" customHeight="1">
      <c r="A20" s="111"/>
      <c r="B20" s="106" t="s">
        <v>58</v>
      </c>
      <c r="C20" s="107"/>
      <c r="D20" s="94"/>
      <c r="E20" s="83"/>
      <c r="F20" s="77" t="s">
        <v>70</v>
      </c>
      <c r="G20" s="51"/>
      <c r="H20" s="50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80"/>
      <c r="Y20" s="130"/>
    </row>
    <row r="21" spans="1:25" ht="15" customHeight="1">
      <c r="A21" s="111"/>
      <c r="B21" s="108"/>
      <c r="C21" s="109"/>
      <c r="D21" s="95"/>
      <c r="E21" s="83"/>
      <c r="F21" s="78"/>
      <c r="G21" s="51"/>
      <c r="H21" s="52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80"/>
      <c r="Y21" s="130"/>
    </row>
    <row r="22" spans="1:25" ht="15" customHeight="1">
      <c r="A22" s="111"/>
      <c r="B22" s="106" t="s">
        <v>27</v>
      </c>
      <c r="C22" s="107"/>
      <c r="D22" s="94"/>
      <c r="E22" s="83"/>
      <c r="F22" s="77" t="s">
        <v>70</v>
      </c>
      <c r="G22" s="51"/>
      <c r="H22" s="51"/>
      <c r="I22" s="50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80"/>
      <c r="Y22" s="130"/>
    </row>
    <row r="23" spans="1:25" ht="15" customHeight="1">
      <c r="A23" s="111"/>
      <c r="B23" s="108"/>
      <c r="C23" s="109"/>
      <c r="D23" s="95"/>
      <c r="E23" s="83"/>
      <c r="F23" s="78"/>
      <c r="G23" s="51"/>
      <c r="H23" s="51"/>
      <c r="I23" s="51"/>
      <c r="J23" s="52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80"/>
      <c r="Y23" s="130"/>
    </row>
    <row r="24" spans="1:25" ht="15" customHeight="1">
      <c r="A24" s="111"/>
      <c r="B24" s="106" t="s">
        <v>111</v>
      </c>
      <c r="C24" s="107"/>
      <c r="D24" s="94"/>
      <c r="E24" s="83"/>
      <c r="F24" s="77" t="s">
        <v>70</v>
      </c>
      <c r="G24" s="51"/>
      <c r="H24" s="51"/>
      <c r="I24" s="51"/>
      <c r="J24" s="50"/>
      <c r="K24" s="51"/>
      <c r="L24" s="14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80"/>
      <c r="Y24" s="130"/>
    </row>
    <row r="25" spans="1:25" ht="15" customHeight="1">
      <c r="A25" s="111"/>
      <c r="B25" s="108"/>
      <c r="C25" s="109"/>
      <c r="D25" s="95"/>
      <c r="E25" s="84"/>
      <c r="F25" s="78"/>
      <c r="G25" s="51"/>
      <c r="H25" s="51"/>
      <c r="I25" s="51"/>
      <c r="J25" s="52"/>
      <c r="K25" s="51"/>
      <c r="L25" s="14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80"/>
      <c r="Y25" s="130"/>
    </row>
    <row r="26" spans="1:25" ht="4.9000000000000004" customHeight="1">
      <c r="A26" s="111"/>
      <c r="B26" s="24"/>
      <c r="C26" s="25"/>
      <c r="D26" s="53"/>
      <c r="E26" s="59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80"/>
      <c r="Y26" s="130"/>
    </row>
    <row r="27" spans="1:25" ht="15" customHeight="1">
      <c r="A27" s="111"/>
      <c r="B27" s="115" t="s">
        <v>49</v>
      </c>
      <c r="C27" s="4" t="s">
        <v>103</v>
      </c>
      <c r="D27" s="58"/>
      <c r="E27" s="82"/>
      <c r="F27" s="77" t="s">
        <v>70</v>
      </c>
      <c r="G27" s="51"/>
      <c r="H27" s="51"/>
      <c r="I27" s="51"/>
      <c r="J27" s="51"/>
      <c r="K27" s="51"/>
      <c r="L27" s="51"/>
      <c r="M27" s="50"/>
      <c r="N27" s="50"/>
      <c r="O27" s="50"/>
      <c r="P27" s="14"/>
      <c r="Q27" s="14"/>
      <c r="R27" s="14"/>
      <c r="S27" s="51"/>
      <c r="T27" s="51"/>
      <c r="U27" s="51"/>
      <c r="V27" s="51"/>
      <c r="W27" s="51"/>
      <c r="X27" s="80"/>
      <c r="Y27" s="130"/>
    </row>
    <row r="28" spans="1:25" ht="15" customHeight="1">
      <c r="A28" s="111"/>
      <c r="B28" s="115"/>
      <c r="C28" s="4" t="s">
        <v>104</v>
      </c>
      <c r="D28" s="58"/>
      <c r="E28" s="83"/>
      <c r="F28" s="78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80"/>
      <c r="Y28" s="130"/>
    </row>
    <row r="29" spans="1:25" ht="15" customHeight="1">
      <c r="A29" s="111"/>
      <c r="B29" s="125" t="s">
        <v>5</v>
      </c>
      <c r="C29" s="4" t="s">
        <v>6</v>
      </c>
      <c r="D29" s="58"/>
      <c r="E29" s="83"/>
      <c r="F29" s="77" t="s">
        <v>70</v>
      </c>
      <c r="G29" s="51"/>
      <c r="H29" s="51"/>
      <c r="I29" s="50"/>
      <c r="J29" s="50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80"/>
      <c r="Y29" s="130"/>
    </row>
    <row r="30" spans="1:25" ht="15" customHeight="1">
      <c r="A30" s="111"/>
      <c r="B30" s="125"/>
      <c r="C30" s="4" t="s">
        <v>106</v>
      </c>
      <c r="D30" s="58"/>
      <c r="E30" s="83"/>
      <c r="F30" s="78"/>
      <c r="G30" s="51"/>
      <c r="H30" s="51"/>
      <c r="I30" s="52"/>
      <c r="J30" s="52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80"/>
      <c r="Y30" s="130"/>
    </row>
    <row r="31" spans="1:25">
      <c r="A31" s="111"/>
      <c r="B31" s="115" t="s">
        <v>54</v>
      </c>
      <c r="C31" s="4" t="s">
        <v>105</v>
      </c>
      <c r="D31" s="58"/>
      <c r="E31" s="83"/>
      <c r="F31" s="77" t="s">
        <v>70</v>
      </c>
      <c r="G31" s="51"/>
      <c r="H31" s="51"/>
      <c r="I31" s="50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80"/>
      <c r="Y31" s="130"/>
    </row>
    <row r="32" spans="1:25" ht="15" customHeight="1">
      <c r="A32" s="111"/>
      <c r="B32" s="115"/>
      <c r="C32" s="4" t="s">
        <v>47</v>
      </c>
      <c r="D32" s="58"/>
      <c r="E32" s="83"/>
      <c r="F32" s="78"/>
      <c r="G32" s="51"/>
      <c r="H32" s="51"/>
      <c r="I32" s="51"/>
      <c r="J32" s="52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80"/>
      <c r="Y32" s="130"/>
    </row>
    <row r="33" spans="1:25" ht="15" customHeight="1">
      <c r="A33" s="111"/>
      <c r="B33" s="113" t="s">
        <v>113</v>
      </c>
      <c r="C33" s="48" t="s">
        <v>73</v>
      </c>
      <c r="D33" s="58"/>
      <c r="E33" s="83"/>
      <c r="F33" s="77" t="s">
        <v>70</v>
      </c>
      <c r="G33" s="55"/>
      <c r="H33" s="55"/>
      <c r="I33" s="56"/>
      <c r="J33" s="56"/>
      <c r="K33" s="56"/>
      <c r="L33" s="56"/>
      <c r="M33" s="56"/>
      <c r="N33" s="56"/>
      <c r="O33" s="56"/>
      <c r="P33" s="56"/>
      <c r="Q33" s="55"/>
      <c r="R33" s="55"/>
      <c r="S33" s="55"/>
      <c r="T33" s="55"/>
      <c r="U33" s="55"/>
      <c r="V33" s="55"/>
      <c r="W33" s="55"/>
      <c r="X33" s="80"/>
      <c r="Y33" s="130"/>
    </row>
    <row r="34" spans="1:25" ht="15" customHeight="1">
      <c r="A34" s="111"/>
      <c r="B34" s="114"/>
      <c r="C34" s="48" t="s">
        <v>74</v>
      </c>
      <c r="D34" s="58"/>
      <c r="E34" s="83"/>
      <c r="F34" s="78"/>
      <c r="G34" s="55"/>
      <c r="H34" s="55"/>
      <c r="I34" s="69"/>
      <c r="J34" s="69"/>
      <c r="K34" s="69"/>
      <c r="L34" s="69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80"/>
      <c r="Y34" s="130"/>
    </row>
    <row r="35" spans="1:25" ht="15" customHeight="1">
      <c r="A35" s="111"/>
      <c r="B35" s="115" t="s">
        <v>52</v>
      </c>
      <c r="C35" s="47" t="s">
        <v>3</v>
      </c>
      <c r="D35" s="57"/>
      <c r="E35" s="83"/>
      <c r="F35" s="77" t="s">
        <v>70</v>
      </c>
      <c r="G35" s="51"/>
      <c r="H35" s="51"/>
      <c r="I35" s="51"/>
      <c r="J35" s="51"/>
      <c r="K35" s="14"/>
      <c r="L35" s="14"/>
      <c r="M35" s="50"/>
      <c r="N35" s="50"/>
      <c r="O35" s="50"/>
      <c r="P35" s="14"/>
      <c r="Q35" s="14"/>
      <c r="R35" s="51"/>
      <c r="S35" s="51"/>
      <c r="T35" s="51"/>
      <c r="U35" s="51"/>
      <c r="V35" s="51"/>
      <c r="W35" s="51"/>
      <c r="X35" s="80"/>
      <c r="Y35" s="130"/>
    </row>
    <row r="36" spans="1:25" ht="15" customHeight="1">
      <c r="A36" s="111"/>
      <c r="B36" s="115"/>
      <c r="C36" s="47" t="s">
        <v>53</v>
      </c>
      <c r="D36" s="57"/>
      <c r="E36" s="83"/>
      <c r="F36" s="78"/>
      <c r="G36" s="51"/>
      <c r="H36" s="51"/>
      <c r="I36" s="51"/>
      <c r="J36" s="51"/>
      <c r="K36" s="14"/>
      <c r="L36" s="14"/>
      <c r="M36" s="14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80"/>
      <c r="Y36" s="130"/>
    </row>
    <row r="37" spans="1:25" ht="15" customHeight="1">
      <c r="A37" s="111"/>
      <c r="B37" s="115" t="s">
        <v>67</v>
      </c>
      <c r="C37" s="47" t="s">
        <v>68</v>
      </c>
      <c r="D37" s="57"/>
      <c r="E37" s="83"/>
      <c r="F37" s="77" t="s">
        <v>70</v>
      </c>
      <c r="G37" s="51"/>
      <c r="H37" s="51"/>
      <c r="I37" s="50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80"/>
      <c r="Y37" s="130"/>
    </row>
    <row r="38" spans="1:25" ht="15" customHeight="1">
      <c r="A38" s="111"/>
      <c r="B38" s="115"/>
      <c r="C38" s="47" t="s">
        <v>69</v>
      </c>
      <c r="D38" s="57"/>
      <c r="E38" s="83"/>
      <c r="F38" s="78"/>
      <c r="G38" s="51"/>
      <c r="H38" s="51"/>
      <c r="I38" s="51"/>
      <c r="J38" s="52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80"/>
      <c r="Y38" s="130"/>
    </row>
    <row r="39" spans="1:25" ht="15" customHeight="1">
      <c r="A39" s="111"/>
      <c r="B39" s="113" t="s">
        <v>46</v>
      </c>
      <c r="C39" s="48" t="s">
        <v>64</v>
      </c>
      <c r="D39" s="58"/>
      <c r="E39" s="83"/>
      <c r="F39" s="77" t="s">
        <v>70</v>
      </c>
      <c r="G39" s="55"/>
      <c r="H39" s="55"/>
      <c r="I39" s="55"/>
      <c r="J39" s="55"/>
      <c r="K39" s="56"/>
      <c r="L39" s="56"/>
      <c r="M39" s="55"/>
      <c r="N39" s="55"/>
      <c r="O39" s="14"/>
      <c r="P39" s="14"/>
      <c r="Q39" s="51"/>
      <c r="R39" s="55"/>
      <c r="S39" s="55"/>
      <c r="T39" s="55"/>
      <c r="U39" s="55"/>
      <c r="V39" s="55"/>
      <c r="W39" s="55"/>
      <c r="X39" s="80"/>
      <c r="Y39" s="130"/>
    </row>
    <row r="40" spans="1:25" ht="15" customHeight="1">
      <c r="A40" s="111"/>
      <c r="B40" s="114"/>
      <c r="C40" s="48" t="s">
        <v>47</v>
      </c>
      <c r="D40" s="58"/>
      <c r="E40" s="83"/>
      <c r="F40" s="78"/>
      <c r="G40" s="55"/>
      <c r="H40" s="55"/>
      <c r="I40" s="55"/>
      <c r="J40" s="55"/>
      <c r="K40" s="55"/>
      <c r="L40" s="69"/>
      <c r="M40" s="55"/>
      <c r="N40" s="55"/>
      <c r="O40" s="14"/>
      <c r="P40" s="14"/>
      <c r="Q40" s="51"/>
      <c r="R40" s="55"/>
      <c r="S40" s="55"/>
      <c r="T40" s="55"/>
      <c r="U40" s="55"/>
      <c r="V40" s="55"/>
      <c r="W40" s="55"/>
      <c r="X40" s="80"/>
      <c r="Y40" s="130"/>
    </row>
    <row r="41" spans="1:25" ht="15" customHeight="1">
      <c r="A41" s="111"/>
      <c r="B41" s="152" t="s">
        <v>41</v>
      </c>
      <c r="C41" s="4" t="s">
        <v>65</v>
      </c>
      <c r="D41" s="58"/>
      <c r="E41" s="83"/>
      <c r="F41" s="77" t="s">
        <v>70</v>
      </c>
      <c r="G41" s="51"/>
      <c r="H41" s="51"/>
      <c r="I41" s="51"/>
      <c r="J41" s="51"/>
      <c r="K41" s="51"/>
      <c r="L41" s="51"/>
      <c r="M41" s="50"/>
      <c r="N41" s="50"/>
      <c r="O41" s="14"/>
      <c r="P41" s="14"/>
      <c r="Q41" s="51"/>
      <c r="R41" s="51"/>
      <c r="S41" s="51"/>
      <c r="T41" s="51"/>
      <c r="U41" s="51"/>
      <c r="V41" s="51"/>
      <c r="W41" s="51"/>
      <c r="X41" s="80"/>
      <c r="Y41" s="130"/>
    </row>
    <row r="42" spans="1:25" ht="15" customHeight="1">
      <c r="A42" s="111"/>
      <c r="B42" s="152"/>
      <c r="C42" s="4" t="s">
        <v>66</v>
      </c>
      <c r="D42" s="58"/>
      <c r="E42" s="84"/>
      <c r="F42" s="78"/>
      <c r="G42" s="51"/>
      <c r="H42" s="51"/>
      <c r="I42" s="51"/>
      <c r="J42" s="51"/>
      <c r="K42" s="51"/>
      <c r="L42" s="51"/>
      <c r="M42" s="51"/>
      <c r="N42" s="51"/>
      <c r="O42" s="14"/>
      <c r="P42" s="14"/>
      <c r="Q42" s="51"/>
      <c r="R42" s="51"/>
      <c r="S42" s="51"/>
      <c r="T42" s="51"/>
      <c r="U42" s="51"/>
      <c r="V42" s="51"/>
      <c r="W42" s="51"/>
      <c r="X42" s="80"/>
      <c r="Y42" s="130"/>
    </row>
    <row r="43" spans="1:25" ht="4.9000000000000004" customHeight="1">
      <c r="A43" s="111"/>
      <c r="B43" s="24"/>
      <c r="C43" s="25"/>
      <c r="D43" s="53"/>
      <c r="E43" s="59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80"/>
      <c r="Y43" s="130"/>
    </row>
    <row r="44" spans="1:25" ht="15" customHeight="1">
      <c r="A44" s="111"/>
      <c r="B44" s="125" t="s">
        <v>115</v>
      </c>
      <c r="C44" s="15" t="s">
        <v>75</v>
      </c>
      <c r="D44" s="58"/>
      <c r="E44" s="82"/>
      <c r="F44" s="77" t="s">
        <v>70</v>
      </c>
      <c r="G44" s="51"/>
      <c r="H44" s="51"/>
      <c r="I44" s="51"/>
      <c r="J44" s="51"/>
      <c r="K44" s="51"/>
      <c r="L44" s="51"/>
      <c r="M44" s="51"/>
      <c r="N44" s="51"/>
      <c r="O44" s="50"/>
      <c r="P44" s="50"/>
      <c r="Q44" s="51"/>
      <c r="R44" s="51"/>
      <c r="S44" s="14"/>
      <c r="T44" s="14"/>
      <c r="U44" s="51"/>
      <c r="V44" s="51"/>
      <c r="W44" s="51"/>
      <c r="X44" s="80"/>
      <c r="Y44" s="130"/>
    </row>
    <row r="45" spans="1:25" ht="15" customHeight="1">
      <c r="A45" s="111"/>
      <c r="B45" s="125"/>
      <c r="C45" s="15" t="s">
        <v>76</v>
      </c>
      <c r="D45" s="58"/>
      <c r="E45" s="83"/>
      <c r="F45" s="78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14"/>
      <c r="T45" s="14"/>
      <c r="U45" s="51"/>
      <c r="V45" s="51"/>
      <c r="W45" s="51"/>
      <c r="X45" s="80"/>
      <c r="Y45" s="130"/>
    </row>
    <row r="46" spans="1:25" ht="15" customHeight="1">
      <c r="A46" s="111"/>
      <c r="B46" s="125"/>
      <c r="C46" s="15" t="s">
        <v>77</v>
      </c>
      <c r="D46" s="58"/>
      <c r="E46" s="83"/>
      <c r="F46" s="77" t="s">
        <v>70</v>
      </c>
      <c r="G46" s="51"/>
      <c r="H46" s="51"/>
      <c r="I46" s="51"/>
      <c r="J46" s="51"/>
      <c r="K46" s="51"/>
      <c r="L46" s="51"/>
      <c r="M46" s="51"/>
      <c r="N46" s="51"/>
      <c r="O46" s="50"/>
      <c r="P46" s="50"/>
      <c r="Q46" s="51"/>
      <c r="R46" s="51"/>
      <c r="S46" s="14"/>
      <c r="T46" s="14"/>
      <c r="U46" s="51"/>
      <c r="V46" s="51"/>
      <c r="W46" s="51"/>
      <c r="X46" s="80"/>
      <c r="Y46" s="130"/>
    </row>
    <row r="47" spans="1:25" ht="15" customHeight="1">
      <c r="A47" s="111"/>
      <c r="B47" s="125"/>
      <c r="C47" s="15" t="s">
        <v>78</v>
      </c>
      <c r="D47" s="58"/>
      <c r="E47" s="83"/>
      <c r="F47" s="78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14"/>
      <c r="T47" s="14"/>
      <c r="U47" s="51"/>
      <c r="V47" s="51"/>
      <c r="W47" s="51"/>
      <c r="X47" s="80"/>
      <c r="Y47" s="130"/>
    </row>
    <row r="48" spans="1:25" ht="15" customHeight="1">
      <c r="A48" s="111"/>
      <c r="B48" s="125"/>
      <c r="C48" s="15" t="s">
        <v>79</v>
      </c>
      <c r="D48" s="58"/>
      <c r="E48" s="83"/>
      <c r="F48" s="77" t="s">
        <v>70</v>
      </c>
      <c r="G48" s="51"/>
      <c r="H48" s="51"/>
      <c r="I48" s="51"/>
      <c r="J48" s="51"/>
      <c r="K48" s="51"/>
      <c r="L48" s="51"/>
      <c r="M48" s="51"/>
      <c r="N48" s="51"/>
      <c r="O48" s="50"/>
      <c r="P48" s="50"/>
      <c r="Q48" s="51"/>
      <c r="R48" s="51"/>
      <c r="S48" s="14"/>
      <c r="T48" s="14"/>
      <c r="U48" s="51"/>
      <c r="V48" s="51"/>
      <c r="W48" s="51"/>
      <c r="X48" s="80"/>
      <c r="Y48" s="130"/>
    </row>
    <row r="49" spans="1:25" ht="15" customHeight="1">
      <c r="A49" s="111"/>
      <c r="B49" s="125"/>
      <c r="C49" s="15" t="s">
        <v>84</v>
      </c>
      <c r="D49" s="58"/>
      <c r="E49" s="83"/>
      <c r="F49" s="78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14"/>
      <c r="T49" s="14"/>
      <c r="U49" s="51"/>
      <c r="V49" s="51"/>
      <c r="W49" s="51"/>
      <c r="X49" s="80"/>
      <c r="Y49" s="130"/>
    </row>
    <row r="50" spans="1:25" ht="15" customHeight="1">
      <c r="A50" s="111"/>
      <c r="B50" s="125"/>
      <c r="C50" s="15" t="s">
        <v>80</v>
      </c>
      <c r="D50" s="58"/>
      <c r="E50" s="83"/>
      <c r="F50" s="77" t="s">
        <v>70</v>
      </c>
      <c r="G50" s="51"/>
      <c r="H50" s="51"/>
      <c r="I50" s="51"/>
      <c r="J50" s="51"/>
      <c r="K50" s="51"/>
      <c r="L50" s="51"/>
      <c r="M50" s="51"/>
      <c r="N50" s="51"/>
      <c r="O50" s="50"/>
      <c r="P50" s="50"/>
      <c r="Q50" s="51"/>
      <c r="R50" s="51"/>
      <c r="S50" s="14"/>
      <c r="T50" s="14"/>
      <c r="U50" s="51"/>
      <c r="V50" s="51"/>
      <c r="W50" s="51"/>
      <c r="X50" s="80"/>
      <c r="Y50" s="130"/>
    </row>
    <row r="51" spans="1:25" ht="15" customHeight="1">
      <c r="A51" s="111"/>
      <c r="B51" s="125"/>
      <c r="C51" s="15" t="s">
        <v>85</v>
      </c>
      <c r="D51" s="58"/>
      <c r="E51" s="83"/>
      <c r="F51" s="78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14"/>
      <c r="T51" s="14"/>
      <c r="U51" s="51"/>
      <c r="V51" s="51"/>
      <c r="W51" s="51"/>
      <c r="X51" s="80"/>
      <c r="Y51" s="130"/>
    </row>
    <row r="52" spans="1:25" ht="15" customHeight="1">
      <c r="A52" s="111"/>
      <c r="B52" s="125"/>
      <c r="C52" s="15" t="s">
        <v>81</v>
      </c>
      <c r="D52" s="58"/>
      <c r="E52" s="83"/>
      <c r="F52" s="77" t="s">
        <v>70</v>
      </c>
      <c r="G52" s="51"/>
      <c r="H52" s="51"/>
      <c r="I52" s="51"/>
      <c r="J52" s="51"/>
      <c r="K52" s="51"/>
      <c r="L52" s="51"/>
      <c r="M52" s="51"/>
      <c r="N52" s="51"/>
      <c r="O52" s="50"/>
      <c r="P52" s="50"/>
      <c r="Q52" s="51"/>
      <c r="R52" s="51"/>
      <c r="S52" s="14"/>
      <c r="T52" s="14"/>
      <c r="U52" s="51"/>
      <c r="V52" s="51"/>
      <c r="W52" s="51"/>
      <c r="X52" s="80"/>
      <c r="Y52" s="130"/>
    </row>
    <row r="53" spans="1:25" ht="15" customHeight="1">
      <c r="A53" s="111"/>
      <c r="B53" s="125"/>
      <c r="C53" s="15" t="s">
        <v>86</v>
      </c>
      <c r="D53" s="58"/>
      <c r="E53" s="83"/>
      <c r="F53" s="78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14"/>
      <c r="T53" s="14"/>
      <c r="U53" s="51"/>
      <c r="V53" s="51"/>
      <c r="W53" s="51"/>
      <c r="X53" s="80"/>
      <c r="Y53" s="130"/>
    </row>
    <row r="54" spans="1:25" ht="15" customHeight="1">
      <c r="A54" s="111"/>
      <c r="B54" s="125"/>
      <c r="C54" s="15" t="s">
        <v>82</v>
      </c>
      <c r="D54" s="58"/>
      <c r="E54" s="83"/>
      <c r="F54" s="77" t="s">
        <v>70</v>
      </c>
      <c r="G54" s="51"/>
      <c r="H54" s="51"/>
      <c r="I54" s="51"/>
      <c r="J54" s="51"/>
      <c r="K54" s="51"/>
      <c r="L54" s="51"/>
      <c r="M54" s="51"/>
      <c r="N54" s="51"/>
      <c r="O54" s="50"/>
      <c r="P54" s="50"/>
      <c r="Q54" s="51"/>
      <c r="R54" s="51"/>
      <c r="S54" s="14"/>
      <c r="T54" s="14"/>
      <c r="U54" s="51"/>
      <c r="V54" s="51"/>
      <c r="W54" s="51"/>
      <c r="X54" s="80"/>
      <c r="Y54" s="130"/>
    </row>
    <row r="55" spans="1:25" ht="15" customHeight="1">
      <c r="A55" s="111"/>
      <c r="B55" s="125"/>
      <c r="C55" s="15" t="s">
        <v>87</v>
      </c>
      <c r="D55" s="58"/>
      <c r="E55" s="83"/>
      <c r="F55" s="78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14"/>
      <c r="T55" s="14"/>
      <c r="U55" s="51"/>
      <c r="V55" s="51"/>
      <c r="W55" s="51"/>
      <c r="X55" s="80"/>
      <c r="Y55" s="130"/>
    </row>
    <row r="56" spans="1:25" ht="15" customHeight="1">
      <c r="A56" s="111"/>
      <c r="B56" s="125"/>
      <c r="C56" s="15" t="s">
        <v>83</v>
      </c>
      <c r="D56" s="58"/>
      <c r="E56" s="83"/>
      <c r="F56" s="77" t="s">
        <v>70</v>
      </c>
      <c r="G56" s="51"/>
      <c r="H56" s="51"/>
      <c r="I56" s="51"/>
      <c r="J56" s="51"/>
      <c r="K56" s="51"/>
      <c r="L56" s="51"/>
      <c r="M56" s="51"/>
      <c r="N56" s="51"/>
      <c r="O56" s="50"/>
      <c r="P56" s="50"/>
      <c r="Q56" s="51"/>
      <c r="R56" s="51"/>
      <c r="S56" s="14"/>
      <c r="T56" s="14"/>
      <c r="U56" s="51"/>
      <c r="V56" s="51"/>
      <c r="W56" s="51"/>
      <c r="X56" s="80"/>
      <c r="Y56" s="130"/>
    </row>
    <row r="57" spans="1:25" ht="15" customHeight="1">
      <c r="A57" s="111"/>
      <c r="B57" s="125"/>
      <c r="C57" s="15" t="s">
        <v>88</v>
      </c>
      <c r="D57" s="58"/>
      <c r="E57" s="83"/>
      <c r="F57" s="78"/>
      <c r="G57" s="51"/>
      <c r="H57" s="51"/>
      <c r="I57" s="51"/>
      <c r="J57" s="51"/>
      <c r="K57" s="51"/>
      <c r="L57" s="51"/>
      <c r="M57" s="51"/>
      <c r="N57" s="51"/>
      <c r="O57" s="14"/>
      <c r="P57" s="14"/>
      <c r="Q57" s="51"/>
      <c r="R57" s="51"/>
      <c r="S57" s="51"/>
      <c r="T57" s="51"/>
      <c r="U57" s="51"/>
      <c r="V57" s="51"/>
      <c r="W57" s="51"/>
      <c r="X57" s="80"/>
      <c r="Y57" s="130"/>
    </row>
    <row r="58" spans="1:25" ht="24.95" customHeight="1">
      <c r="A58" s="111"/>
      <c r="B58" s="115" t="s">
        <v>120</v>
      </c>
      <c r="C58" s="46" t="s">
        <v>72</v>
      </c>
      <c r="D58" s="58"/>
      <c r="E58" s="83"/>
      <c r="F58" s="77" t="s">
        <v>70</v>
      </c>
      <c r="G58" s="51"/>
      <c r="H58" s="51"/>
      <c r="I58" s="50"/>
      <c r="J58" s="50"/>
      <c r="K58" s="51"/>
      <c r="L58" s="51"/>
      <c r="M58" s="51"/>
      <c r="N58" s="51"/>
      <c r="O58" s="14"/>
      <c r="P58" s="14"/>
      <c r="Q58" s="51"/>
      <c r="R58" s="51"/>
      <c r="S58" s="14"/>
      <c r="T58" s="14"/>
      <c r="U58" s="51"/>
      <c r="V58" s="51"/>
      <c r="W58" s="51"/>
      <c r="X58" s="80"/>
      <c r="Y58" s="130"/>
    </row>
    <row r="59" spans="1:25" ht="24.95" customHeight="1">
      <c r="A59" s="111"/>
      <c r="B59" s="115"/>
      <c r="C59" s="4" t="s">
        <v>107</v>
      </c>
      <c r="D59" s="58"/>
      <c r="E59" s="83"/>
      <c r="F59" s="78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80"/>
      <c r="Y59" s="130"/>
    </row>
    <row r="60" spans="1:25" ht="15" customHeight="1">
      <c r="A60" s="111"/>
      <c r="B60" s="115" t="s">
        <v>55</v>
      </c>
      <c r="C60" s="46" t="s">
        <v>56</v>
      </c>
      <c r="D60" s="58"/>
      <c r="E60" s="83"/>
      <c r="F60" s="77" t="s">
        <v>70</v>
      </c>
      <c r="G60" s="51"/>
      <c r="H60" s="51"/>
      <c r="I60" s="51"/>
      <c r="J60" s="51"/>
      <c r="K60" s="51"/>
      <c r="L60" s="51"/>
      <c r="M60" s="51"/>
      <c r="N60" s="51"/>
      <c r="O60" s="51"/>
      <c r="P60" s="50"/>
      <c r="Q60" s="50"/>
      <c r="R60" s="50"/>
      <c r="S60" s="68"/>
      <c r="T60" s="14"/>
      <c r="U60" s="14"/>
      <c r="V60" s="70"/>
      <c r="W60" s="70"/>
      <c r="X60" s="80"/>
      <c r="Y60" s="130"/>
    </row>
    <row r="61" spans="1:25" ht="15" customHeight="1">
      <c r="A61" s="112"/>
      <c r="B61" s="115"/>
      <c r="C61" s="4" t="s">
        <v>108</v>
      </c>
      <c r="D61" s="58"/>
      <c r="E61" s="84"/>
      <c r="F61" s="78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81"/>
      <c r="Y61" s="131"/>
    </row>
    <row r="62" spans="1:25" ht="4.9000000000000004" customHeight="1">
      <c r="A62" s="23"/>
      <c r="B62" s="24"/>
      <c r="C62" s="25"/>
      <c r="D62" s="53"/>
      <c r="E62" s="59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4"/>
      <c r="Y62" s="54"/>
    </row>
    <row r="63" spans="1:25" ht="15" customHeight="1">
      <c r="A63" s="110" t="s">
        <v>25</v>
      </c>
      <c r="B63" s="115" t="s">
        <v>57</v>
      </c>
      <c r="C63" s="4" t="s">
        <v>60</v>
      </c>
      <c r="D63" s="58"/>
      <c r="E63" s="82"/>
      <c r="F63" s="77" t="s">
        <v>70</v>
      </c>
      <c r="G63" s="51"/>
      <c r="H63" s="51"/>
      <c r="I63" s="51"/>
      <c r="J63" s="51"/>
      <c r="K63" s="51"/>
      <c r="L63" s="51"/>
      <c r="M63" s="51"/>
      <c r="N63" s="51"/>
      <c r="O63" s="51"/>
      <c r="P63" s="50"/>
      <c r="Q63" s="50"/>
      <c r="R63" s="51"/>
      <c r="S63" s="14"/>
      <c r="T63" s="14"/>
      <c r="U63" s="14"/>
      <c r="V63" s="14"/>
      <c r="W63" s="14"/>
      <c r="X63" s="79" t="s">
        <v>127</v>
      </c>
      <c r="Y63" s="129" t="s">
        <v>124</v>
      </c>
    </row>
    <row r="64" spans="1:25" ht="15" customHeight="1">
      <c r="A64" s="111"/>
      <c r="B64" s="115"/>
      <c r="C64" s="4" t="s">
        <v>61</v>
      </c>
      <c r="D64" s="58"/>
      <c r="E64" s="83"/>
      <c r="F64" s="78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127"/>
      <c r="Y64" s="130"/>
    </row>
    <row r="65" spans="1:25" ht="15" customHeight="1">
      <c r="A65" s="111"/>
      <c r="B65" s="115" t="s">
        <v>62</v>
      </c>
      <c r="C65" s="46" t="s">
        <v>109</v>
      </c>
      <c r="D65" s="58"/>
      <c r="E65" s="83"/>
      <c r="F65" s="77" t="s">
        <v>70</v>
      </c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0"/>
      <c r="S65" s="50"/>
      <c r="T65" s="50"/>
      <c r="U65" s="50"/>
      <c r="V65" s="51"/>
      <c r="W65" s="14"/>
      <c r="X65" s="127"/>
      <c r="Y65" s="130"/>
    </row>
    <row r="66" spans="1:25">
      <c r="A66" s="111"/>
      <c r="B66" s="115"/>
      <c r="C66" s="46" t="s">
        <v>53</v>
      </c>
      <c r="D66" s="58"/>
      <c r="E66" s="83"/>
      <c r="F66" s="78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127"/>
      <c r="Y66" s="130"/>
    </row>
    <row r="67" spans="1:25" ht="15" customHeight="1">
      <c r="A67" s="111"/>
      <c r="B67" s="126" t="s">
        <v>123</v>
      </c>
      <c r="C67" s="46" t="s">
        <v>109</v>
      </c>
      <c r="D67" s="58"/>
      <c r="E67" s="83"/>
      <c r="F67" s="77" t="s">
        <v>70</v>
      </c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68"/>
      <c r="U67" s="50"/>
      <c r="V67" s="50"/>
      <c r="W67" s="50"/>
      <c r="X67" s="127"/>
      <c r="Y67" s="130"/>
    </row>
    <row r="68" spans="1:25" ht="45" customHeight="1">
      <c r="A68" s="111"/>
      <c r="B68" s="126"/>
      <c r="C68" s="4" t="s">
        <v>53</v>
      </c>
      <c r="D68" s="58"/>
      <c r="E68" s="83"/>
      <c r="F68" s="78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127"/>
      <c r="Y68" s="130"/>
    </row>
    <row r="69" spans="1:25">
      <c r="A69" s="111"/>
      <c r="B69" s="125" t="s">
        <v>42</v>
      </c>
      <c r="C69" s="46" t="s">
        <v>63</v>
      </c>
      <c r="D69" s="58"/>
      <c r="E69" s="83"/>
      <c r="F69" s="77" t="s">
        <v>70</v>
      </c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0"/>
      <c r="V69" s="50"/>
      <c r="W69" s="50"/>
      <c r="X69" s="127"/>
      <c r="Y69" s="130"/>
    </row>
    <row r="70" spans="1:25">
      <c r="A70" s="112"/>
      <c r="B70" s="125"/>
      <c r="C70" s="46" t="s">
        <v>110</v>
      </c>
      <c r="D70" s="58"/>
      <c r="E70" s="84"/>
      <c r="F70" s="78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128"/>
      <c r="Y70" s="131"/>
    </row>
    <row r="71" spans="1:25">
      <c r="A71" s="67" t="s">
        <v>116</v>
      </c>
      <c r="B71" s="37"/>
      <c r="C71" s="38"/>
      <c r="D71" s="1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40"/>
      <c r="Y71" s="41"/>
    </row>
    <row r="72" spans="1:25" ht="15.75">
      <c r="A72" s="36"/>
      <c r="B72" s="37"/>
      <c r="C72" s="38"/>
      <c r="D72" s="19"/>
      <c r="E72" s="39"/>
      <c r="F72" s="39"/>
      <c r="G72" s="39"/>
      <c r="H72" s="43" t="s">
        <v>43</v>
      </c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40"/>
      <c r="Y72" s="41"/>
    </row>
    <row r="73" spans="1:25" ht="6" customHeight="1">
      <c r="A73" s="36"/>
      <c r="B73" s="37"/>
      <c r="C73" s="38"/>
      <c r="D73" s="1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40"/>
      <c r="Y73" s="41"/>
    </row>
    <row r="74" spans="1:25">
      <c r="A74" s="36"/>
      <c r="B74" s="37"/>
      <c r="C74" s="38"/>
      <c r="D74" s="19"/>
      <c r="E74" s="39"/>
      <c r="F74" s="39"/>
      <c r="G74" s="39"/>
      <c r="H74" s="22"/>
      <c r="I74" s="39" t="s">
        <v>24</v>
      </c>
      <c r="J74" s="42" t="s">
        <v>44</v>
      </c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40"/>
      <c r="Y74" s="41"/>
    </row>
    <row r="75" spans="1:25" ht="6" customHeight="1">
      <c r="A75" s="36"/>
      <c r="B75" s="37"/>
      <c r="C75" s="38"/>
      <c r="D75" s="19"/>
      <c r="E75" s="39"/>
      <c r="F75" s="39"/>
      <c r="G75" s="39"/>
      <c r="H75" s="39"/>
      <c r="I75" s="39"/>
      <c r="J75" s="42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40"/>
      <c r="Y75" s="41"/>
    </row>
    <row r="76" spans="1:25">
      <c r="A76" s="36"/>
      <c r="B76" s="37"/>
      <c r="C76" s="38"/>
      <c r="D76" s="19"/>
      <c r="E76" s="39"/>
      <c r="F76" s="39"/>
      <c r="G76" s="39"/>
      <c r="H76" s="21"/>
      <c r="I76" s="39" t="s">
        <v>24</v>
      </c>
      <c r="J76" s="42" t="s">
        <v>45</v>
      </c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40"/>
      <c r="Y76" s="41"/>
    </row>
    <row r="77" spans="1:25" ht="6" customHeight="1">
      <c r="A77" s="36"/>
      <c r="B77" s="37"/>
      <c r="C77" s="38"/>
      <c r="D77" s="1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40"/>
      <c r="Y77" s="41"/>
    </row>
    <row r="78" spans="1:25">
      <c r="A78" s="124" t="s">
        <v>21</v>
      </c>
      <c r="B78" s="124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</row>
    <row r="81" spans="5:6">
      <c r="E81" s="12"/>
      <c r="F81" s="12"/>
    </row>
  </sheetData>
  <mergeCells count="90">
    <mergeCell ref="E3:N3"/>
    <mergeCell ref="B41:B42"/>
    <mergeCell ref="B31:B32"/>
    <mergeCell ref="Y14:Y61"/>
    <mergeCell ref="D2:N2"/>
    <mergeCell ref="Y11:Y13"/>
    <mergeCell ref="E11:E13"/>
    <mergeCell ref="D11:D13"/>
    <mergeCell ref="D16:D17"/>
    <mergeCell ref="X11:X13"/>
    <mergeCell ref="E14:E25"/>
    <mergeCell ref="D14:D15"/>
    <mergeCell ref="F35:F36"/>
    <mergeCell ref="O9:W9"/>
    <mergeCell ref="G11:W11"/>
    <mergeCell ref="F33:F34"/>
    <mergeCell ref="F56:F57"/>
    <mergeCell ref="F58:F59"/>
    <mergeCell ref="E44:E61"/>
    <mergeCell ref="B65:B66"/>
    <mergeCell ref="B1:Y1"/>
    <mergeCell ref="B20:C21"/>
    <mergeCell ref="B22:C23"/>
    <mergeCell ref="B24:C25"/>
    <mergeCell ref="B27:B28"/>
    <mergeCell ref="B29:B30"/>
    <mergeCell ref="G6:N6"/>
    <mergeCell ref="O6:Y6"/>
    <mergeCell ref="C7:Y7"/>
    <mergeCell ref="C8:Y8"/>
    <mergeCell ref="G9:N9"/>
    <mergeCell ref="O2:Y4"/>
    <mergeCell ref="E63:E70"/>
    <mergeCell ref="A78:Y78"/>
    <mergeCell ref="B69:B70"/>
    <mergeCell ref="B44:B57"/>
    <mergeCell ref="B60:B61"/>
    <mergeCell ref="B67:B68"/>
    <mergeCell ref="A63:A70"/>
    <mergeCell ref="X63:X70"/>
    <mergeCell ref="Y63:Y70"/>
    <mergeCell ref="F69:F70"/>
    <mergeCell ref="F44:F45"/>
    <mergeCell ref="F46:F47"/>
    <mergeCell ref="F48:F49"/>
    <mergeCell ref="B63:B64"/>
    <mergeCell ref="F60:F61"/>
    <mergeCell ref="B58:B59"/>
    <mergeCell ref="A11:A13"/>
    <mergeCell ref="B3:B4"/>
    <mergeCell ref="C3:C4"/>
    <mergeCell ref="B11:C13"/>
    <mergeCell ref="B14:C15"/>
    <mergeCell ref="A14:A61"/>
    <mergeCell ref="B39:B40"/>
    <mergeCell ref="B35:B36"/>
    <mergeCell ref="B37:B38"/>
    <mergeCell ref="B16:C17"/>
    <mergeCell ref="B18:C19"/>
    <mergeCell ref="B33:B34"/>
    <mergeCell ref="D24:D25"/>
    <mergeCell ref="F18:F19"/>
    <mergeCell ref="F20:F21"/>
    <mergeCell ref="F22:F23"/>
    <mergeCell ref="F24:F25"/>
    <mergeCell ref="D18:D19"/>
    <mergeCell ref="D20:D21"/>
    <mergeCell ref="D22:D23"/>
    <mergeCell ref="E27:E42"/>
    <mergeCell ref="F39:F40"/>
    <mergeCell ref="E4:F4"/>
    <mergeCell ref="E6:F6"/>
    <mergeCell ref="E9:F9"/>
    <mergeCell ref="F11:F13"/>
    <mergeCell ref="J4:N4"/>
    <mergeCell ref="G4:I4"/>
    <mergeCell ref="F67:F68"/>
    <mergeCell ref="X14:X61"/>
    <mergeCell ref="F65:F66"/>
    <mergeCell ref="F27:F28"/>
    <mergeCell ref="F29:F30"/>
    <mergeCell ref="F31:F32"/>
    <mergeCell ref="F63:F64"/>
    <mergeCell ref="F14:F15"/>
    <mergeCell ref="F16:F17"/>
    <mergeCell ref="F37:F38"/>
    <mergeCell ref="F41:F42"/>
    <mergeCell ref="F50:F51"/>
    <mergeCell ref="F52:F53"/>
    <mergeCell ref="F54:F55"/>
  </mergeCells>
  <conditionalFormatting sqref="C6">
    <cfRule type="cellIs" dxfId="5" priority="6" operator="equal">
      <formula>"(uzupełnić numer Umowy)"</formula>
    </cfRule>
  </conditionalFormatting>
  <conditionalFormatting sqref="E6">
    <cfRule type="cellIs" dxfId="4" priority="5" operator="equal">
      <formula>"(uzupełnić datę: rrrr-mm-dd)"</formula>
    </cfRule>
  </conditionalFormatting>
  <conditionalFormatting sqref="C7">
    <cfRule type="cellIs" dxfId="3" priority="4" operator="equal">
      <formula>"(uzupełnić numer zadania inwestycyjnego)"</formula>
    </cfRule>
  </conditionalFormatting>
  <conditionalFormatting sqref="C9 E9">
    <cfRule type="cellIs" dxfId="2" priority="3" operator="equal">
      <formula>"(uzupełnić zanwę zadania inwestycyjnego)"</formula>
    </cfRule>
  </conditionalFormatting>
  <conditionalFormatting sqref="C8">
    <cfRule type="cellIs" dxfId="1" priority="2" operator="equal">
      <formula>"(uzupełnić nazwę zadania inwestycyjnego)"</formula>
    </cfRule>
  </conditionalFormatting>
  <conditionalFormatting sqref="O9">
    <cfRule type="cellIs" dxfId="0" priority="1" operator="equal">
      <formula>"(uzupełnić zanwę zadania inwestycyjnego)"</formula>
    </cfRule>
  </conditionalFormatting>
  <hyperlinks>
    <hyperlink ref="E4" r:id="rId1"/>
    <hyperlink ref="E9" r:id="rId2"/>
  </hyperlinks>
  <pageMargins left="0.70866141732283472" right="0.70866141732283472" top="0.74803149606299213" bottom="0.74803149606299213" header="0.31496062992125984" footer="0.31496062992125984"/>
  <pageSetup paperSize="9" scale="80" fitToWidth="0" fitToHeight="0" orientation="landscape" r:id="rId3"/>
  <headerFooter>
    <oddFooter>&amp;C&amp;P/&amp;N</oddFooter>
  </headerFooter>
  <legacyDrawing r:id="rId4"/>
  <oleObjects>
    <oleObject progId="PBrush" shapeId="1025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workbookViewId="0">
      <selection sqref="A1:C1"/>
    </sheetView>
  </sheetViews>
  <sheetFormatPr defaultRowHeight="15"/>
  <cols>
    <col min="1" max="1" width="46" customWidth="1"/>
    <col min="2" max="2" width="31" customWidth="1"/>
    <col min="3" max="3" width="21.7109375" customWidth="1"/>
  </cols>
  <sheetData>
    <row r="1" spans="1:3" ht="30" customHeight="1">
      <c r="A1" s="164" t="s">
        <v>117</v>
      </c>
      <c r="B1" s="165"/>
      <c r="C1" s="165"/>
    </row>
    <row r="2" spans="1:3" ht="15.75" thickBot="1">
      <c r="A2" s="5"/>
      <c r="B2" s="5"/>
    </row>
    <row r="3" spans="1:3" ht="16.5" thickBot="1">
      <c r="A3" s="166" t="s">
        <v>14</v>
      </c>
      <c r="B3" s="167"/>
      <c r="C3" s="168"/>
    </row>
    <row r="4" spans="1:3" ht="5.0999999999999996" customHeight="1">
      <c r="A4" s="62"/>
      <c r="B4" s="63"/>
      <c r="C4" s="64"/>
    </row>
    <row r="5" spans="1:3" ht="15.75">
      <c r="A5" s="66" t="s">
        <v>13</v>
      </c>
      <c r="B5" s="66" t="s">
        <v>8</v>
      </c>
      <c r="C5" s="66" t="s">
        <v>1</v>
      </c>
    </row>
    <row r="6" spans="1:3" ht="5.0999999999999996" customHeight="1">
      <c r="A6" s="65"/>
      <c r="B6" s="65"/>
      <c r="C6" s="65"/>
    </row>
    <row r="7" spans="1:3" ht="15.75" customHeight="1">
      <c r="A7" s="162" t="s">
        <v>9</v>
      </c>
      <c r="B7" s="6" t="s">
        <v>4</v>
      </c>
      <c r="C7" s="14"/>
    </row>
    <row r="8" spans="1:3">
      <c r="A8" s="162"/>
      <c r="B8" s="6" t="s">
        <v>2</v>
      </c>
      <c r="C8" s="14"/>
    </row>
    <row r="9" spans="1:3" ht="15.75" customHeight="1">
      <c r="A9" s="162" t="s">
        <v>10</v>
      </c>
      <c r="B9" s="6" t="s">
        <v>4</v>
      </c>
      <c r="C9" s="14"/>
    </row>
    <row r="10" spans="1:3">
      <c r="A10" s="162"/>
      <c r="B10" s="6" t="s">
        <v>2</v>
      </c>
      <c r="C10" s="14"/>
    </row>
    <row r="11" spans="1:3" ht="15.75" customHeight="1">
      <c r="A11" s="162" t="s">
        <v>11</v>
      </c>
      <c r="B11" s="6" t="s">
        <v>4</v>
      </c>
      <c r="C11" s="14"/>
    </row>
    <row r="12" spans="1:3">
      <c r="A12" s="162"/>
      <c r="B12" s="6" t="s">
        <v>2</v>
      </c>
      <c r="C12" s="14"/>
    </row>
    <row r="13" spans="1:3" ht="15.75" customHeight="1">
      <c r="A13" s="162" t="s">
        <v>12</v>
      </c>
      <c r="B13" s="6" t="s">
        <v>4</v>
      </c>
      <c r="C13" s="14"/>
    </row>
    <row r="14" spans="1:3">
      <c r="A14" s="162"/>
      <c r="B14" s="6" t="s">
        <v>2</v>
      </c>
      <c r="C14" s="14"/>
    </row>
    <row r="15" spans="1:3" ht="15.75" customHeight="1">
      <c r="A15" s="162" t="s">
        <v>114</v>
      </c>
      <c r="B15" s="6" t="s">
        <v>4</v>
      </c>
      <c r="C15" s="14"/>
    </row>
    <row r="16" spans="1:3">
      <c r="A16" s="162"/>
      <c r="B16" s="6" t="s">
        <v>2</v>
      </c>
      <c r="C16" s="14"/>
    </row>
    <row r="17" spans="1:3" ht="15.75" customHeight="1">
      <c r="A17" s="162" t="s">
        <v>16</v>
      </c>
      <c r="B17" s="6" t="s">
        <v>4</v>
      </c>
      <c r="C17" s="14"/>
    </row>
    <row r="18" spans="1:3">
      <c r="A18" s="162"/>
      <c r="B18" s="6" t="s">
        <v>2</v>
      </c>
      <c r="C18" s="14"/>
    </row>
    <row r="19" spans="1:3">
      <c r="A19" s="162" t="s">
        <v>16</v>
      </c>
      <c r="B19" s="6" t="s">
        <v>4</v>
      </c>
      <c r="C19" s="14"/>
    </row>
    <row r="20" spans="1:3">
      <c r="A20" s="162"/>
      <c r="B20" s="6" t="s">
        <v>2</v>
      </c>
      <c r="C20" s="14"/>
    </row>
    <row r="21" spans="1:3">
      <c r="A21" s="7"/>
      <c r="B21" s="8"/>
      <c r="C21" s="9"/>
    </row>
    <row r="23" spans="1:3">
      <c r="A23" s="163" t="s">
        <v>15</v>
      </c>
      <c r="B23" s="163"/>
      <c r="C23" s="163"/>
    </row>
  </sheetData>
  <mergeCells count="10">
    <mergeCell ref="A15:A16"/>
    <mergeCell ref="A23:C23"/>
    <mergeCell ref="A19:A20"/>
    <mergeCell ref="A13:A14"/>
    <mergeCell ref="A1:C1"/>
    <mergeCell ref="A3:C3"/>
    <mergeCell ref="A7:A8"/>
    <mergeCell ref="A9:A10"/>
    <mergeCell ref="A11:A12"/>
    <mergeCell ref="A17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Karta obiegowa</vt:lpstr>
      <vt:lpstr>Uzgodnienia terenowo-prawne</vt:lpstr>
      <vt:lpstr>'Karta obiegowa'!Obszar_wydruku</vt:lpstr>
      <vt:lpstr>'Karta obiegowa'!Tytuły_wydruku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Graczyk</dc:creator>
  <cp:lastModifiedBy>jgrzybowska</cp:lastModifiedBy>
  <cp:lastPrinted>2018-01-30T08:07:10Z</cp:lastPrinted>
  <dcterms:created xsi:type="dcterms:W3CDTF">2017-11-27T14:25:31Z</dcterms:created>
  <dcterms:modified xsi:type="dcterms:W3CDTF">2023-03-24T11:58:58Z</dcterms:modified>
</cp:coreProperties>
</file>