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j.dlugosz-fraczek\Desktop\"/>
    </mc:Choice>
  </mc:AlternateContent>
  <xr:revisionPtr revIDLastSave="0" documentId="8_{7E7A6320-64E2-48E4-BAC5-7CC03A19B5FF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" l="1"/>
</calcChain>
</file>

<file path=xl/sharedStrings.xml><?xml version="1.0" encoding="utf-8"?>
<sst xmlns="http://schemas.openxmlformats.org/spreadsheetml/2006/main" count="8" uniqueCount="8">
  <si>
    <t>Lp.</t>
  </si>
  <si>
    <t xml:space="preserve">Nazwa </t>
  </si>
  <si>
    <t>Razem</t>
  </si>
  <si>
    <t>Cennik dot. części zamówienia nr 2</t>
  </si>
  <si>
    <t>Wynagrodzenie dodatkowe (zł)</t>
  </si>
  <si>
    <t>Załącznik nr 2a</t>
  </si>
  <si>
    <t>Wynagrodzenie dodatkowe - wynagrodzenie pracowników Wykonawcy w przypadku ujawnienia lub udaremnienia oszustwa lub kradzieży mienia 20 000,00 zł netto wg zasad SWZ</t>
  </si>
  <si>
    <t xml:space="preserve">Obsługa monitoringu wizyjnego w Polskiej Grupie Górniczej S.A. 
Oddział KWK Sośnica  (numer sprawy 412400551)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</si>
</sst>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2" xfId="0" applyFont="1" applyBorder="1" applyAlignment="1"/>
    <xf numFmtId="0" fontId="2" fillId="0" borderId="3" xfId="0" applyFont="1" applyBorder="1" applyAlignme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2"/>
  <sheetViews>
    <sheetView tabSelected="1" workbookViewId="0">
      <selection activeCell="N24" sqref="N24"/>
    </sheetView>
  </sheetViews>
  <sheetFormatPr defaultRowHeight="14"/>
  <cols>
    <col min="1" max="1" width="1.83203125" customWidth="1"/>
    <col min="2" max="2" width="2.83203125" customWidth="1"/>
    <col min="3" max="3" width="58" customWidth="1"/>
    <col min="4" max="4" width="21.58203125" customWidth="1"/>
  </cols>
  <sheetData>
    <row r="1" spans="2:8">
      <c r="D1" s="8" t="s">
        <v>5</v>
      </c>
    </row>
    <row r="4" spans="2:8" ht="15.5">
      <c r="B4" s="12" t="s">
        <v>3</v>
      </c>
      <c r="C4" s="12"/>
      <c r="D4" s="12"/>
    </row>
    <row r="5" spans="2:8" ht="15.5">
      <c r="C5" s="5"/>
    </row>
    <row r="6" spans="2:8" ht="14.25" customHeight="1">
      <c r="B6" s="11" t="s">
        <v>7</v>
      </c>
      <c r="C6" s="11"/>
      <c r="D6" s="11"/>
      <c r="E6" s="3"/>
      <c r="F6" s="3"/>
      <c r="G6" s="3"/>
      <c r="H6" s="3"/>
    </row>
    <row r="7" spans="2:8" ht="44.25" customHeight="1">
      <c r="B7" s="11"/>
      <c r="C7" s="11"/>
      <c r="D7" s="11"/>
      <c r="E7" s="3"/>
      <c r="F7" s="3"/>
      <c r="G7" s="3"/>
      <c r="H7" s="3"/>
    </row>
    <row r="9" spans="2:8" s="1" customFormat="1" ht="26">
      <c r="B9" s="6" t="s">
        <v>0</v>
      </c>
      <c r="C9" s="6" t="s">
        <v>1</v>
      </c>
      <c r="D9" s="10" t="s">
        <v>4</v>
      </c>
    </row>
    <row r="10" spans="2:8" ht="42" customHeight="1">
      <c r="B10" s="2">
        <v>1</v>
      </c>
      <c r="C10" s="4" t="s">
        <v>6</v>
      </c>
      <c r="D10" s="7">
        <v>20000</v>
      </c>
    </row>
    <row r="11" spans="2:8" ht="20.25" customHeight="1">
      <c r="B11" s="13" t="s">
        <v>2</v>
      </c>
      <c r="C11" s="14"/>
      <c r="D11" s="7">
        <f>SUM(D10:D10)</f>
        <v>20000</v>
      </c>
    </row>
    <row r="12" spans="2:8">
      <c r="D12" s="9"/>
    </row>
  </sheetData>
  <mergeCells count="2">
    <mergeCell ref="B6:D7"/>
    <mergeCell ref="B4:D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j.dlugosz-fraczek</dc:creator>
  <cp:lastModifiedBy>Joanna Długosz-Frączek</cp:lastModifiedBy>
  <cp:lastPrinted>2021-10-08T07:45:38Z</cp:lastPrinted>
  <dcterms:created xsi:type="dcterms:W3CDTF">2021-10-05T10:08:03Z</dcterms:created>
  <dcterms:modified xsi:type="dcterms:W3CDTF">2024-07-25T11:09:53Z</dcterms:modified>
</cp:coreProperties>
</file>