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80 Etykiety samoprzylepne - ramowa\3_Zapytanie ofertowe\"/>
    </mc:Choice>
  </mc:AlternateContent>
  <xr:revisionPtr revIDLastSave="0" documentId="13_ncr:1_{AF51F797-55EF-40F0-8375-6C6A1AFD35CF}" xr6:coauthVersionLast="46" xr6:coauthVersionMax="46" xr10:uidLastSave="{00000000-0000-0000-0000-000000000000}"/>
  <bookViews>
    <workbookView xWindow="-108" yWindow="-108" windowWidth="23256" windowHeight="12576" xr2:uid="{A4799A60-A9A1-49CA-8A83-D73D2FB6F5C9}"/>
  </bookViews>
  <sheets>
    <sheet name="Arkusz1" sheetId="1" r:id="rId1"/>
  </sheets>
  <definedNames>
    <definedName name="_xlnm.Print_Area" localSheetId="0">Arkusz1!$A$1:$I$15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/>
  <c r="I15" i="1" s="1"/>
</calcChain>
</file>

<file path=xl/sharedStrings.xml><?xml version="1.0" encoding="utf-8"?>
<sst xmlns="http://schemas.openxmlformats.org/spreadsheetml/2006/main" count="18" uniqueCount="18">
  <si>
    <t>1.</t>
  </si>
  <si>
    <t xml:space="preserve">Usługa/ produkt </t>
  </si>
  <si>
    <t>Lp.</t>
  </si>
  <si>
    <t>Wartość
(netto PLN)</t>
  </si>
  <si>
    <t>Jedn.</t>
  </si>
  <si>
    <t>nazwa firmy</t>
  </si>
  <si>
    <t>adres firmy</t>
  </si>
  <si>
    <t>NIP firmy</t>
  </si>
  <si>
    <t>Ilość</t>
  </si>
  <si>
    <t>VAT</t>
  </si>
  <si>
    <t>Rolka z etykietami White label, zgodnie z Załacznikiem nr 1 do Zapytania ofertowego</t>
  </si>
  <si>
    <t>SUMA
(do wpisania w Connect)</t>
  </si>
  <si>
    <t>Cena jednostkowa
za 1 szt. rolki
(netto PLN)</t>
  </si>
  <si>
    <t>Cena jednostkowa
za 1 szt. rolki
(brutto PLN)</t>
  </si>
  <si>
    <t>UWAGA
Oferent wypełnia pola zaznaczone kolorem żółtym</t>
  </si>
  <si>
    <t>Sukcesywna dostawa etykiet samoprzylepnych White label
na roli</t>
  </si>
  <si>
    <t>rolka</t>
  </si>
  <si>
    <t>RUCH/2/000049/24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</si>
</sst>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3" fillId="5" borderId="13" xfId="0" applyFont="1" applyFill="1" applyBorder="1" applyAlignment="1">
      <alignment wrapText="1"/>
    </xf>
    <xf numFmtId="0" fontId="8" fillId="6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  <xf numFmtId="9" fontId="3" fillId="5" borderId="5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9" fillId="3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sheetPr>
    <pageSetUpPr fitToPage="1"/>
  </sheetPr>
  <dimension ref="B2:I15"/>
  <sheetViews>
    <sheetView tabSelected="1" zoomScaleNormal="100" workbookViewId="0">
      <selection activeCell="E3" sqref="E3"/>
    </sheetView>
  </sheetViews>
  <sheetFormatPr defaultColWidth="8.77734375" defaultRowHeight="13.8" x14ac:dyDescent="0.25"/>
  <cols>
    <col min="1" max="1" width="3.5546875" style="4" customWidth="1"/>
    <col min="2" max="2" width="4.21875" style="4" customWidth="1"/>
    <col min="3" max="3" width="55.77734375" style="4" customWidth="1"/>
    <col min="4" max="4" width="13.44140625" style="4" customWidth="1"/>
    <col min="5" max="5" width="8.44140625" style="4" customWidth="1"/>
    <col min="6" max="6" width="20.21875" style="4" customWidth="1"/>
    <col min="7" max="7" width="11.109375" style="4" customWidth="1"/>
    <col min="8" max="8" width="19.109375" style="4" bestFit="1" customWidth="1"/>
    <col min="9" max="9" width="16.77734375" style="4" customWidth="1"/>
    <col min="10" max="10" width="4.5546875" style="4" customWidth="1"/>
    <col min="11" max="17" width="8.77734375" style="4"/>
    <col min="18" max="18" width="7.5546875" style="4" customWidth="1"/>
    <col min="19" max="16384" width="8.77734375" style="4"/>
  </cols>
  <sheetData>
    <row r="2" spans="2:9" ht="27.45" customHeight="1" x14ac:dyDescent="0.25">
      <c r="C2" s="26" t="s">
        <v>17</v>
      </c>
      <c r="D2" s="5"/>
      <c r="H2" s="22" t="s">
        <v>14</v>
      </c>
      <c r="I2" s="23"/>
    </row>
    <row r="3" spans="2:9" ht="27.45" customHeight="1" x14ac:dyDescent="0.25">
      <c r="C3" s="26" t="s">
        <v>15</v>
      </c>
      <c r="D3" s="11"/>
      <c r="H3" s="24"/>
      <c r="I3" s="25"/>
    </row>
    <row r="6" spans="2:9" ht="22.5" customHeight="1" x14ac:dyDescent="0.25">
      <c r="C6" s="9"/>
    </row>
    <row r="7" spans="2:9" ht="14.55" customHeight="1" x14ac:dyDescent="0.25">
      <c r="C7" s="10" t="s">
        <v>5</v>
      </c>
    </row>
    <row r="8" spans="2:9" ht="22.5" customHeight="1" x14ac:dyDescent="0.25">
      <c r="C8" s="9"/>
    </row>
    <row r="9" spans="2:9" ht="14.55" customHeight="1" x14ac:dyDescent="0.25">
      <c r="C9" s="10" t="s">
        <v>6</v>
      </c>
    </row>
    <row r="10" spans="2:9" ht="22.5" customHeight="1" x14ac:dyDescent="0.25">
      <c r="C10" s="9"/>
    </row>
    <row r="11" spans="2:9" ht="14.55" customHeight="1" x14ac:dyDescent="0.25">
      <c r="C11" s="10" t="s">
        <v>7</v>
      </c>
    </row>
    <row r="12" spans="2:9" ht="28.8" customHeight="1" thickBot="1" x14ac:dyDescent="0.3"/>
    <row r="13" spans="2:9" ht="49.05" customHeight="1" thickBot="1" x14ac:dyDescent="0.3">
      <c r="B13" s="6" t="s">
        <v>2</v>
      </c>
      <c r="C13" s="3" t="s">
        <v>1</v>
      </c>
      <c r="D13" s="1" t="s">
        <v>8</v>
      </c>
      <c r="E13" s="1" t="s">
        <v>4</v>
      </c>
      <c r="F13" s="1" t="s">
        <v>12</v>
      </c>
      <c r="G13" s="13" t="s">
        <v>9</v>
      </c>
      <c r="H13" s="1" t="s">
        <v>13</v>
      </c>
      <c r="I13" s="2" t="s">
        <v>3</v>
      </c>
    </row>
    <row r="14" spans="2:9" ht="49.05" customHeight="1" thickBot="1" x14ac:dyDescent="0.3">
      <c r="B14" s="12" t="s">
        <v>0</v>
      </c>
      <c r="C14" s="19" t="s">
        <v>10</v>
      </c>
      <c r="D14" s="14">
        <v>200000</v>
      </c>
      <c r="E14" s="7" t="s">
        <v>16</v>
      </c>
      <c r="F14" s="15"/>
      <c r="G14" s="18"/>
      <c r="H14" s="17">
        <f>F14+(F14*G14)</f>
        <v>0</v>
      </c>
      <c r="I14" s="16">
        <f>D14*F14</f>
        <v>0</v>
      </c>
    </row>
    <row r="15" spans="2:9" ht="49.05" customHeight="1" thickBot="1" x14ac:dyDescent="0.3">
      <c r="B15" s="20" t="s">
        <v>11</v>
      </c>
      <c r="C15" s="20"/>
      <c r="D15" s="20"/>
      <c r="E15" s="20"/>
      <c r="F15" s="20"/>
      <c r="G15" s="20"/>
      <c r="H15" s="21"/>
      <c r="I15" s="8">
        <f>SUM(I14:I14)</f>
        <v>0</v>
      </c>
    </row>
  </sheetData>
  <mergeCells count="2">
    <mergeCell ref="B15:H15"/>
    <mergeCell ref="H2:I3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Mokrzewski Maciej</cp:lastModifiedBy>
  <dcterms:created xsi:type="dcterms:W3CDTF">2023-11-20T12:38:54Z</dcterms:created>
  <dcterms:modified xsi:type="dcterms:W3CDTF">2024-10-28T08:14:54Z</dcterms:modified>
</cp:coreProperties>
</file>