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AiZ\3_Zakupy\Statusy Procesów Zakupowych\2024-PROJEKTY\0068 Płoszenie gołębi\3_Zapytanie_Ofertowe\"/>
    </mc:Choice>
  </mc:AlternateContent>
  <xr:revisionPtr revIDLastSave="0" documentId="13_ncr:1_{E2BE18B3-410C-44E6-9C5E-FD4D95958091}" xr6:coauthVersionLast="46" xr6:coauthVersionMax="46" xr10:uidLastSave="{00000000-0000-0000-0000-000000000000}"/>
  <bookViews>
    <workbookView xWindow="-110" yWindow="-110" windowWidth="19420" windowHeight="10420" xr2:uid="{A4799A60-A9A1-49CA-8A83-D73D2FB6F5C9}"/>
  </bookViews>
  <sheets>
    <sheet name="Arkusz1" sheetId="1" r:id="rId1"/>
  </sheets>
  <definedNames>
    <definedName name="_xlnm.Print_Area" localSheetId="0">Arkusz1!$A$1:$G$11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0" i="1"/>
</calcChain>
</file>

<file path=xl/sharedStrings.xml><?xml version="1.0" encoding="utf-8"?>
<sst xmlns="http://schemas.openxmlformats.org/spreadsheetml/2006/main" count="14" uniqueCount="14">
  <si>
    <t>1.</t>
  </si>
  <si>
    <t xml:space="preserve">Usługa/ produkt </t>
  </si>
  <si>
    <t>UWAGA
Oferent wypełnia pola zaznaczone kolorem żółtym</t>
  </si>
  <si>
    <t>Nazwa Oferenta</t>
  </si>
  <si>
    <t>Lp.</t>
  </si>
  <si>
    <t>Usługa płoszenia dzikiego ptactwa za pomocą ptaków drapieżnych ułożoną metodą sokolniczą w Centrum Logistycznym w Gdańsku w okresie 60 dni.</t>
  </si>
  <si>
    <t>Stawka VAT</t>
  </si>
  <si>
    <t>Wartość
netto (PLN)</t>
  </si>
  <si>
    <t>Usługa płoszenia dzikiego ptactwa za pomocą ptaków drapieżnych ułożoną metodą sokolniczą w Centrum Logistycznym w Gdańsku w okresie 60 dni</t>
  </si>
  <si>
    <t>Cena za roboczogodzinę
netto (PLN)</t>
  </si>
  <si>
    <t>Szacowana ilość dni w miesiącu, w których należy wykonywać usługę, aby była skuteczna *</t>
  </si>
  <si>
    <t>* usługa może być wykonywana 4 godz. dziennie, w godzinach 12:00 – 16:00 w dni robocze i soboty</t>
  </si>
  <si>
    <t>Wartość usługi netto:</t>
  </si>
  <si>
    <t>RUCH/2/000043/24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</si>
</sst>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002060"/>
      <name val="Arial"/>
      <family val="2"/>
      <charset val="238"/>
    </font>
    <font>
      <b/>
      <sz val="11"/>
      <color rgb="FF00B05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/>
      <right/>
      <top/>
      <bottom style="thin">
        <color rgb="FFFF0000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3" borderId="0" xfId="0" applyFont="1" applyFill="1" applyAlignment="1">
      <alignment wrapText="1"/>
    </xf>
    <xf numFmtId="0" fontId="4" fillId="3" borderId="0" xfId="0" applyFont="1" applyFill="1" applyAlignment="1">
      <alignment wrapText="1"/>
    </xf>
    <xf numFmtId="0" fontId="4" fillId="4" borderId="0" xfId="0" applyFont="1" applyFill="1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164" fontId="4" fillId="4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4" fillId="4" borderId="5" xfId="0" applyFont="1" applyFill="1" applyBorder="1" applyAlignment="1">
      <alignment wrapText="1"/>
    </xf>
    <xf numFmtId="164" fontId="8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4" fillId="0" borderId="0" xfId="0" applyFont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F3642-F375-4CB2-B5ED-5A9C5C963092}">
  <sheetPr>
    <pageSetUpPr fitToPage="1"/>
  </sheetPr>
  <dimension ref="B2:G11"/>
  <sheetViews>
    <sheetView tabSelected="1" zoomScaleNormal="100" workbookViewId="0">
      <selection activeCell="C6" sqref="C6"/>
    </sheetView>
  </sheetViews>
  <sheetFormatPr defaultColWidth="8.7265625" defaultRowHeight="14" x14ac:dyDescent="0.3"/>
  <cols>
    <col min="1" max="1" width="3.54296875" style="2" customWidth="1"/>
    <col min="2" max="2" width="4.54296875" style="2" customWidth="1"/>
    <col min="3" max="3" width="69.54296875" style="2" customWidth="1"/>
    <col min="4" max="4" width="16.453125" style="2" customWidth="1"/>
    <col min="5" max="5" width="17.90625" style="2" customWidth="1"/>
    <col min="6" max="6" width="13.36328125" style="2" customWidth="1"/>
    <col min="7" max="7" width="13.08984375" style="2" customWidth="1"/>
    <col min="8" max="14" width="8.7265625" style="2"/>
    <col min="15" max="15" width="7.54296875" style="2" customWidth="1"/>
    <col min="16" max="16384" width="8.7265625" style="2"/>
  </cols>
  <sheetData>
    <row r="2" spans="2:7" x14ac:dyDescent="0.3">
      <c r="C2" s="3" t="s">
        <v>13</v>
      </c>
      <c r="E2" s="12" t="s">
        <v>2</v>
      </c>
      <c r="F2" s="13"/>
      <c r="G2" s="14"/>
    </row>
    <row r="3" spans="2:7" ht="28" x14ac:dyDescent="0.3">
      <c r="C3" s="4" t="s">
        <v>8</v>
      </c>
      <c r="E3" s="15"/>
      <c r="F3" s="16"/>
      <c r="G3" s="17"/>
    </row>
    <row r="5" spans="2:7" x14ac:dyDescent="0.3">
      <c r="C5" s="2" t="s">
        <v>3</v>
      </c>
    </row>
    <row r="6" spans="2:7" ht="78.5" customHeight="1" x14ac:dyDescent="0.3">
      <c r="C6" s="5"/>
    </row>
    <row r="7" spans="2:7" ht="28.75" customHeight="1" x14ac:dyDescent="0.3"/>
    <row r="8" spans="2:7" ht="84" x14ac:dyDescent="0.3">
      <c r="B8" s="1" t="s">
        <v>4</v>
      </c>
      <c r="C8" s="1" t="s">
        <v>1</v>
      </c>
      <c r="D8" s="1" t="s">
        <v>9</v>
      </c>
      <c r="E8" s="1" t="s">
        <v>10</v>
      </c>
      <c r="F8" s="1" t="s">
        <v>6</v>
      </c>
      <c r="G8" s="1" t="s">
        <v>7</v>
      </c>
    </row>
    <row r="9" spans="2:7" ht="45" customHeight="1" x14ac:dyDescent="0.3">
      <c r="B9" s="6" t="s">
        <v>0</v>
      </c>
      <c r="C9" s="9" t="s">
        <v>5</v>
      </c>
      <c r="D9" s="7"/>
      <c r="E9" s="7"/>
      <c r="F9" s="10"/>
      <c r="G9" s="8">
        <f>D9*E9*4</f>
        <v>0</v>
      </c>
    </row>
    <row r="10" spans="2:7" ht="54.5" customHeight="1" x14ac:dyDescent="0.3">
      <c r="C10" s="18" t="s">
        <v>12</v>
      </c>
      <c r="D10" s="18"/>
      <c r="E10" s="18"/>
      <c r="F10" s="19"/>
      <c r="G10" s="11">
        <f>SUM(G9:G9)</f>
        <v>0</v>
      </c>
    </row>
    <row r="11" spans="2:7" ht="28" customHeight="1" x14ac:dyDescent="0.3">
      <c r="C11" s="20" t="s">
        <v>11</v>
      </c>
      <c r="D11" s="20"/>
      <c r="E11" s="20"/>
    </row>
  </sheetData>
  <mergeCells count="3">
    <mergeCell ref="E2:G3"/>
    <mergeCell ref="C10:F10"/>
    <mergeCell ref="C11:E11"/>
  </mergeCells>
  <phoneticPr fontId="1" type="noConversion"/>
  <pageMargins left="0.7" right="0.7" top="0.75" bottom="0.75" header="0.3" footer="0.3"/>
  <pageSetup paperSize="9" scale="64" fitToHeight="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Milczarkiewicz Klara</dc:creator>
  <cp:lastModifiedBy>Wochniak Izabela</cp:lastModifiedBy>
  <dcterms:created xsi:type="dcterms:W3CDTF">2023-11-20T12:38:54Z</dcterms:created>
  <dcterms:modified xsi:type="dcterms:W3CDTF">2024-09-26T13:29:05Z</dcterms:modified>
</cp:coreProperties>
</file>