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S:\Wydział Zarządzania Zakupami\Daniel\Przetargi\118uz2024 Luzino 723\dokumentacja\"/>
    </mc:Choice>
  </mc:AlternateContent>
  <xr:revisionPtr revIDLastSave="0" documentId="8_{7F1596C2-20F5-468B-AA62-17BC9A858BFE}" xr6:coauthVersionLast="47" xr6:coauthVersionMax="47" xr10:uidLastSave="{00000000-0000-0000-0000-000000000000}"/>
  <bookViews>
    <workbookView xWindow="-38520" yWindow="2640" windowWidth="38640" windowHeight="21240" xr2:uid="{2E3BEB97-D23D-4CB2-87E6-5D4F26134275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B4" i="1"/>
</calcChain>
</file>

<file path=xl/sharedStrings.xml><?xml version="1.0" encoding="utf-8"?>
<sst xmlns="http://schemas.openxmlformats.org/spreadsheetml/2006/main" count="6" uniqueCount="6">
  <si>
    <t>nr sytuacji</t>
  </si>
  <si>
    <t xml:space="preserve">liczba opraww </t>
  </si>
  <si>
    <t>Suma z Moc starej oprawy</t>
  </si>
  <si>
    <t>uwagi</t>
  </si>
  <si>
    <t>parkowa, nasadzana, r. drogowy sł. ocynkowany, fi 60</t>
  </si>
  <si>
    <t>parkowa, nasadzana, r. dookólny, sł. ocynkowany, fi 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</si>
</sst>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charset val="238"/>
      <scheme val="minor"/>
    </font>
    <font>
      <b/>
      <sz val="14"/>
      <color theme="1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/>
    <xf numFmtId="0" fontId="0" fillId="0" borderId="1" xfId="0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8557A-FF24-491B-90D6-4836E25A8BD5}">
  <dimension ref="A1:D4"/>
  <sheetViews>
    <sheetView tabSelected="1" workbookViewId="0">
      <selection activeCell="C13" sqref="C13"/>
    </sheetView>
  </sheetViews>
  <sheetFormatPr defaultRowHeight="15" x14ac:dyDescent="0.25"/>
  <cols>
    <col min="1" max="1" width="12.7109375" bestFit="1" customWidth="1"/>
    <col min="2" max="2" width="17.7109375" bestFit="1" customWidth="1"/>
    <col min="3" max="3" width="30.28515625" bestFit="1" customWidth="1"/>
    <col min="4" max="4" width="136.85546875" bestFit="1" customWidth="1"/>
  </cols>
  <sheetData>
    <row r="1" spans="1:4" ht="18.75" x14ac:dyDescent="0.3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s="2">
        <v>16</v>
      </c>
      <c r="B2" s="2">
        <v>1</v>
      </c>
      <c r="C2" s="2">
        <v>83</v>
      </c>
      <c r="D2" s="2" t="s">
        <v>4</v>
      </c>
    </row>
    <row r="3" spans="1:4" x14ac:dyDescent="0.25">
      <c r="A3" s="2">
        <v>17</v>
      </c>
      <c r="B3" s="2">
        <v>3</v>
      </c>
      <c r="C3" s="2">
        <v>249</v>
      </c>
      <c r="D3" s="2" t="s">
        <v>5</v>
      </c>
    </row>
    <row r="4" spans="1:4" x14ac:dyDescent="0.25">
      <c r="B4">
        <f>SUM(B2:B3)</f>
        <v>4</v>
      </c>
      <c r="C4">
        <f>SUM(C2:C3)</f>
        <v>332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Skałuba Daniel (U1800516)</dc:creator>
  <cp:lastModifiedBy>Skałuba Daniel (U1800516)</cp:lastModifiedBy>
  <dcterms:created xsi:type="dcterms:W3CDTF">2024-07-11T08:49:36Z</dcterms:created>
  <dcterms:modified xsi:type="dcterms:W3CDTF">2024-07-17T08:36:10Z</dcterms:modified>
</cp:coreProperties>
</file>