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<sst xmlns="http://schemas.openxmlformats.org/spreadsheetml/2006/main" count="8" uniqueCount="8">
  <si>
    <t xml:space="preserve">Sekcja Eksploatacji </t>
  </si>
  <si>
    <t>Whitmore EP1,5</t>
  </si>
  <si>
    <t>RAZEM</t>
  </si>
  <si>
    <t>Termin dostawy</t>
  </si>
  <si>
    <t>Sekcja Eksploatacji w Gdyni, magazyn materiałowy ul. Morska 24,  81-333 Gdynia,                                                                                                                                                                 Jadwiga Gręda 784 603 121</t>
  </si>
  <si>
    <t>Sekcja Eksploatacji w Lęborku, magazyn materiałowy ul. Kwiatowa, 84-200 Wejherowo,                                                                                                                                                                 Roman Talaśka 696 496 634</t>
  </si>
  <si>
    <t>Załącznik Nr 1 do OPZ</t>
  </si>
  <si>
    <t>Specyfikacja dostaw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</si>
</sst>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tabSelected="1" zoomScaleNormal="100" workbookViewId="0">
      <selection activeCell="C16" sqref="C16"/>
    </sheetView>
  </sheetViews>
  <sheetFormatPr defaultRowHeight="15" x14ac:dyDescent="0.25"/>
  <cols>
    <col min="1" max="1" width="2" customWidth="1"/>
    <col min="2" max="2" width="44.85546875" customWidth="1"/>
    <col min="3" max="3" width="20.7109375" customWidth="1"/>
    <col min="4" max="4" width="16" customWidth="1"/>
  </cols>
  <sheetData>
    <row r="2" spans="2:4" x14ac:dyDescent="0.25">
      <c r="C2" s="13" t="s">
        <v>6</v>
      </c>
      <c r="D2" s="13"/>
    </row>
    <row r="3" spans="2:4" x14ac:dyDescent="0.25">
      <c r="B3" s="14" t="s">
        <v>7</v>
      </c>
      <c r="C3" s="14"/>
      <c r="D3" s="14"/>
    </row>
    <row r="4" spans="2:4" x14ac:dyDescent="0.25">
      <c r="B4" s="10" t="s">
        <v>0</v>
      </c>
      <c r="C4" s="9"/>
      <c r="D4" s="11" t="s">
        <v>3</v>
      </c>
    </row>
    <row r="5" spans="2:4" x14ac:dyDescent="0.25">
      <c r="B5" s="11"/>
      <c r="C5" s="4" t="s">
        <v>1</v>
      </c>
      <c r="D5" s="12"/>
    </row>
    <row r="6" spans="2:4" ht="42.75" x14ac:dyDescent="0.25">
      <c r="B6" s="5" t="s">
        <v>4</v>
      </c>
      <c r="C6" s="2">
        <v>36</v>
      </c>
      <c r="D6" s="8">
        <v>45394</v>
      </c>
    </row>
    <row r="7" spans="2:4" ht="42.75" x14ac:dyDescent="0.25">
      <c r="B7" s="6" t="s">
        <v>5</v>
      </c>
      <c r="C7" s="7">
        <v>32</v>
      </c>
      <c r="D7" s="8">
        <v>45394</v>
      </c>
    </row>
    <row r="8" spans="2:4" ht="15.75" x14ac:dyDescent="0.25">
      <c r="B8" s="1" t="s">
        <v>2</v>
      </c>
      <c r="C8" s="3">
        <f>SUM(C6:C7)</f>
        <v>68</v>
      </c>
    </row>
  </sheetData>
  <protectedRanges>
    <protectedRange sqref="B6" name="Dane_9_2"/>
    <protectedRange sqref="B7" name="Dane_9_1_3"/>
  </protectedRanges>
  <mergeCells count="4">
    <mergeCell ref="B4:B5"/>
    <mergeCell ref="D4:D5"/>
    <mergeCell ref="C2:D2"/>
    <mergeCell ref="B3:D3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2024-03-11T07:26:49Z</dcterms:modified>
</cp:coreProperties>
</file>