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2"/>
  <workbookPr/>
  <mc:AlternateContent xmlns:mc="http://schemas.openxmlformats.org/markup-compatibility/2006">
    <mc:Choice Requires="x15">
      <x15ac:absPath xmlns:x15ac="http://schemas.microsoft.com/office/spreadsheetml/2010/11/ac" url="C:\Users\barbor2548\Documents\STANDARDY\DRUKI ustandaryzowane\DIR_druki 2022\"/>
    </mc:Choice>
  </mc:AlternateContent>
  <xr:revisionPtr revIDLastSave="0" documentId="8_{C29FED70-33CD-4BDE-8CFA-B9F6C725DC76}" xr6:coauthVersionLast="36" xr6:coauthVersionMax="36" xr10:uidLastSave="{00000000-0000-0000-0000-000000000000}"/>
  <bookViews>
    <workbookView xWindow="0" yWindow="0" windowWidth="28800" windowHeight="14025" xr2:uid="{00000000-000D-0000-FFFF-FFFF00000000}"/>
  </bookViews>
  <sheets>
    <sheet name="Zał. nr 7a" sheetId="1" r:id="rId1"/>
    <sheet name="Legenda" sheetId="2" r:id="rId2"/>
  </sheets>
  <definedNames>
    <definedName name="_xlnm._FilterDatabase" localSheetId="0" hidden="1">'Zał. nr 7a'!$A$13:$AN$25</definedName>
  </definedNames>
  <calcPr calcId="0"/>
  <extLst>
    <ext uri="GoogleSheetsCustomDataVersion1">
      <go:sheetsCustomData xmlns:go="http://customooxmlschemas.google.com/" r:id="rId6" roundtripDataSignature="AMtx7mjPQKXGWx32nPqsA0U8/1nOGjK4Ng=="/>
    </ext>
  </extLst>
</workbook>
</file>

<file path=xl/sharedStrings.xml><?xml version="1.0" encoding="utf-8"?>
<sst xmlns="http://schemas.openxmlformats.org/spreadsheetml/2006/main" count="96" uniqueCount="95">
  <si>
    <t>Zał. nr 7a 
do umowy</t>
  </si>
  <si>
    <t>SPECYFIKACJA URZĄDZEŃ</t>
  </si>
  <si>
    <t>Wrocław, dd-mm-rrrr</t>
  </si>
  <si>
    <t xml:space="preserve">Nazwa zadania: </t>
  </si>
  <si>
    <t>Nr umowy:                                                                                                                                                                                                                                                                     z dnia</t>
  </si>
  <si>
    <t>Wykaz urządzeń i wyposażenia dostarczonego i zamontowanego w ramach ww. umowy</t>
  </si>
  <si>
    <t>Lp.</t>
  </si>
  <si>
    <t>Nazwa urządzenia / wyposażenia</t>
  </si>
  <si>
    <t>Jm.</t>
  </si>
  <si>
    <t>Ilość</t>
  </si>
  <si>
    <t>Cena jednostkowa netto</t>
  </si>
  <si>
    <t xml:space="preserve">Wartość netto
</t>
  </si>
  <si>
    <t xml:space="preserve">Cena jednostkowa brutto
</t>
  </si>
  <si>
    <t xml:space="preserve">Wartość brutto
</t>
  </si>
  <si>
    <t xml:space="preserve">Numery seryjne/fabryczne 
dla urządzeń  
powyżej 10 tyś </t>
  </si>
  <si>
    <t>Lokalizacja 
(nr i nazwa pomieszczenia lub opis miejsca umieszczenia</t>
  </si>
  <si>
    <t>Opis, charakterytyka, parametry techniczne. zastosowanie, wyposażenie dodatkowe (np. typ filtra, ilość moc)</t>
  </si>
  <si>
    <t>Nr fabryczny</t>
  </si>
  <si>
    <t>Producent</t>
  </si>
  <si>
    <t>Częstotliwość wymiany/serwisu/ konserwacji</t>
  </si>
  <si>
    <t>Kody dostępu</t>
  </si>
  <si>
    <t>Termin przekazania kodów dostępu osobie wyznaczonej w umowie</t>
  </si>
  <si>
    <t>Nr faktury, w której uzwględniono wyposażenie</t>
  </si>
  <si>
    <t>I</t>
  </si>
  <si>
    <t>Budynek</t>
  </si>
  <si>
    <t>II</t>
  </si>
  <si>
    <t>Urządzenia</t>
  </si>
  <si>
    <t>III</t>
  </si>
  <si>
    <t>Przyłącza i sieci</t>
  </si>
  <si>
    <t>IV</t>
  </si>
  <si>
    <t>Instalacje teletechniczne - instalacja CCTV</t>
  </si>
  <si>
    <t>V</t>
  </si>
  <si>
    <t>Instalacje teletechniczne - instalacja SKD</t>
  </si>
  <si>
    <t>VI</t>
  </si>
  <si>
    <t>Na zewnątrz</t>
  </si>
  <si>
    <t>1</t>
  </si>
  <si>
    <t>VII</t>
  </si>
  <si>
    <t>Sieci WASK</t>
  </si>
  <si>
    <t>Oświadczam, że wersja papierowa jest zgodna z przekazaną wersją elektroniczną:</t>
  </si>
  <si>
    <t>-------------------------------------------------------------------------------------------------------------</t>
  </si>
  <si>
    <t>Politechnika Wrocławska Dział Inwestycji i Remontów</t>
  </si>
  <si>
    <t>LEGENDA:</t>
  </si>
  <si>
    <t>PODZIAŁ MAJĄTKU:</t>
  </si>
  <si>
    <t>I. Budynek</t>
  </si>
  <si>
    <t>budynek i zamontowane na stałe wyposażenie do jego obsługi</t>
  </si>
  <si>
    <t>wyposażenie meblowe części wspólne</t>
  </si>
  <si>
    <t>II. Urządzenia:</t>
  </si>
  <si>
    <t>urządzenia aktywne (wi-fi; przełącznik sieciowy, agregujący, punkt dostępowy AP</t>
  </si>
  <si>
    <t>rozdzielnie</t>
  </si>
  <si>
    <t>węzeł cieplny</t>
  </si>
  <si>
    <t>trafostacja</t>
  </si>
  <si>
    <t>stacja operatorska systemu BMS/SMS</t>
  </si>
  <si>
    <t>SAP (Centrala SAP,Stacja operatorska, Centralka oddymiania/napowietrzania)</t>
  </si>
  <si>
    <t>centralka detekcji gazów</t>
  </si>
  <si>
    <t>Centrala wentylacyjna</t>
  </si>
  <si>
    <t>Dźwig osobowy</t>
  </si>
  <si>
    <t>III. Przyłącza i sieci :</t>
  </si>
  <si>
    <t>elektryka</t>
  </si>
  <si>
    <t>wod.-kan.</t>
  </si>
  <si>
    <t>ciepło</t>
  </si>
  <si>
    <t>gaz</t>
  </si>
  <si>
    <t>wentylacja</t>
  </si>
  <si>
    <t>telefony</t>
  </si>
  <si>
    <t>światłowody</t>
  </si>
  <si>
    <t>IV. Instalacje teletechniczne - instalacja CCTV</t>
  </si>
  <si>
    <t>Kamera wewnętrzna</t>
  </si>
  <si>
    <t>Kamera zewnętrzna</t>
  </si>
  <si>
    <t>Stacja operatorska</t>
  </si>
  <si>
    <t>Serwer /rejestrator</t>
  </si>
  <si>
    <t>V. Instalacje teletechniczne - instalacja SKD</t>
  </si>
  <si>
    <t>Kontroler drzwiowy</t>
  </si>
  <si>
    <t>Czytnik kart</t>
  </si>
  <si>
    <t>Szlaban</t>
  </si>
  <si>
    <t>Kontroler wjazdu</t>
  </si>
  <si>
    <t>Centralka alarmowa (SSWiN)</t>
  </si>
  <si>
    <t>VI. Na zewnątrz</t>
  </si>
  <si>
    <t>platforma przyschodowa dla niepełnosprawnych</t>
  </si>
  <si>
    <t>kosze na śmieci na stałe przytwierdzone do gruntu</t>
  </si>
  <si>
    <t>ławki na zewnątrz</t>
  </si>
  <si>
    <t>ławki na stałe przytwierdzone do gruntu</t>
  </si>
  <si>
    <t>stojaki na rowery</t>
  </si>
  <si>
    <t>wiata śmietnikowa</t>
  </si>
  <si>
    <t>ogrodzenia</t>
  </si>
  <si>
    <t>drogi wewnętrzne</t>
  </si>
  <si>
    <t>place, boiska</t>
  </si>
  <si>
    <t>oświetlenie terenu, lampy</t>
  </si>
  <si>
    <t>tereny zielone</t>
  </si>
  <si>
    <t>parkingi</t>
  </si>
  <si>
    <t>bilbordy</t>
  </si>
  <si>
    <t>wiata garażowa</t>
  </si>
  <si>
    <t>garaż</t>
  </si>
  <si>
    <t>obeliski z popiersiem, rzeźby, postument, słup informacyjny,</t>
  </si>
  <si>
    <t>VII. Sieci WASK</t>
  </si>
  <si>
    <t>sieci WASK (przyłącza nowych użytkowników)</t>
  </si>
  <si>
    <t xml:space="preserve">Numery seryjne/fabryczne 
dla urządzeń 
od 500zł do 10 tyś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</si>
</sst>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zł&quot;_-;\-* #,##0.00\ &quot;zł&quot;_-;_-* &quot;-&quot;??\ &quot;zł&quot;_-;_-@"/>
  </numFmts>
  <fonts count="22" x14ac:knownFonts="1">
    <font>
      <sz val="10"/>
      <color rgb="FF000000"/>
      <name val="Calibri"/>
      <scheme val="minor"/>
    </font>
    <font>
      <sz val="10"/>
      <color theme="1"/>
      <name val="Calibri"/>
    </font>
    <font>
      <sz val="10"/>
      <name val="Calibri"/>
    </font>
    <font>
      <sz val="14"/>
      <color theme="1"/>
      <name val="Calibri"/>
    </font>
    <font>
      <b/>
      <sz val="9"/>
      <color rgb="FF000000"/>
      <name val="Arial"/>
    </font>
    <font>
      <b/>
      <sz val="14"/>
      <color rgb="FF000000"/>
      <name val="Calibri"/>
    </font>
    <font>
      <b/>
      <sz val="12"/>
      <color rgb="FF000000"/>
      <name val="Calibri"/>
    </font>
    <font>
      <sz val="12"/>
      <color rgb="FF000000"/>
      <name val="Calibri"/>
    </font>
    <font>
      <b/>
      <sz val="8"/>
      <color rgb="FF000000"/>
      <name val="Arial"/>
    </font>
    <font>
      <sz val="6"/>
      <color rgb="FF000000"/>
      <name val="Roboto"/>
    </font>
    <font>
      <sz val="10"/>
      <color rgb="FF000000"/>
      <name val="Calibri"/>
    </font>
    <font>
      <b/>
      <sz val="10"/>
      <color rgb="FF434343"/>
      <name val="Arial"/>
    </font>
    <font>
      <sz val="10"/>
      <color theme="1"/>
      <name val="Arial"/>
    </font>
    <font>
      <sz val="10"/>
      <color rgb="FF434343"/>
      <name val="Arial"/>
    </font>
    <font>
      <sz val="10"/>
      <color rgb="FF000000"/>
      <name val="Arial"/>
    </font>
    <font>
      <sz val="12"/>
      <color rgb="FF434343"/>
      <name val="Arial"/>
    </font>
    <font>
      <b/>
      <sz val="12"/>
      <color rgb="FF434343"/>
      <name val="Arial"/>
    </font>
    <font>
      <sz val="11"/>
      <color rgb="FF434343"/>
      <name val="Arial"/>
    </font>
    <font>
      <b/>
      <sz val="10"/>
      <color theme="1"/>
      <name val="Calibri"/>
    </font>
    <font>
      <sz val="8"/>
      <color rgb="FF434343"/>
      <name val="Arial"/>
    </font>
    <font>
      <b/>
      <sz val="14"/>
      <color rgb="FF434343"/>
      <name val="Arial"/>
    </font>
    <font>
      <b/>
      <sz val="14"/>
      <color theme="1"/>
      <name val="Calibri"/>
    </font>
  </fonts>
  <fills count="5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D9D9D9"/>
        <bgColor rgb="FFD9D9D9"/>
      </patternFill>
    </fill>
    <fill>
      <patternFill patternType="solid">
        <fgColor theme="0"/>
        <bgColor theme="0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rgb="FF999999"/>
      </right>
      <top style="medium">
        <color rgb="FF000000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rgb="FF999999"/>
      </right>
      <top/>
      <bottom style="medium">
        <color rgb="FF000000"/>
      </bottom>
      <diagonal/>
    </border>
    <border>
      <left style="thin">
        <color rgb="FF999999"/>
      </left>
      <right style="thin">
        <color rgb="FF999999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thin">
        <color rgb="FF999999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/>
      <top/>
      <bottom/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medium">
        <color rgb="FF000000"/>
      </right>
      <top style="thin">
        <color rgb="FF999999"/>
      </top>
      <bottom style="thin">
        <color rgb="FF999999"/>
      </bottom>
      <diagonal/>
    </border>
    <border>
      <left style="medium">
        <color rgb="FF000000"/>
      </left>
      <right style="medium">
        <color rgb="FF000000"/>
      </right>
      <top/>
      <bottom style="thin">
        <color rgb="FF999999"/>
      </bottom>
      <diagonal/>
    </border>
    <border>
      <left/>
      <right style="thin">
        <color rgb="FF999999"/>
      </right>
      <top/>
      <bottom style="thin">
        <color rgb="FF999999"/>
      </bottom>
      <diagonal/>
    </border>
    <border>
      <left/>
      <right/>
      <top/>
      <bottom style="thin">
        <color rgb="FF999999"/>
      </bottom>
      <diagonal/>
    </border>
    <border>
      <left/>
      <right style="thin">
        <color rgb="FF999999"/>
      </right>
      <top style="thin">
        <color rgb="FF999999"/>
      </top>
      <bottom style="thin">
        <color rgb="FF999999"/>
      </bottom>
      <diagonal/>
    </border>
    <border>
      <left/>
      <right style="medium">
        <color rgb="FF000000"/>
      </right>
      <top style="thin">
        <color rgb="FF999999"/>
      </top>
      <bottom style="thin">
        <color rgb="FF999999"/>
      </bottom>
      <diagonal/>
    </border>
    <border>
      <left/>
      <right style="thin">
        <color rgb="FF999999"/>
      </right>
      <top/>
      <bottom style="medium">
        <color rgb="FF000000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medium">
        <color rgb="FF000000"/>
      </bottom>
      <diagonal/>
    </border>
    <border>
      <left/>
      <right style="thin">
        <color rgb="FF999999"/>
      </right>
      <top style="thin">
        <color rgb="FF999999"/>
      </top>
      <bottom style="medium">
        <color rgb="FF000000"/>
      </bottom>
      <diagonal/>
    </border>
    <border>
      <left/>
      <right style="thin">
        <color rgb="FF999999"/>
      </right>
      <top style="thin">
        <color rgb="FF999999"/>
      </top>
      <bottom style="medium">
        <color rgb="FF000000"/>
      </bottom>
      <diagonal/>
    </border>
    <border>
      <left/>
      <right style="medium">
        <color rgb="FF000000"/>
      </right>
      <top style="thin">
        <color rgb="FF999999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87">
    <xf numFmtId="0" fontId="0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1" fillId="0" borderId="0" xfId="0" applyFont="1"/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10" fillId="0" borderId="0" xfId="0" applyFont="1"/>
    <xf numFmtId="0" fontId="11" fillId="3" borderId="21" xfId="0" applyFont="1" applyFill="1" applyBorder="1" applyAlignment="1">
      <alignment horizontal="center" vertical="center"/>
    </xf>
    <xf numFmtId="0" fontId="11" fillId="3" borderId="22" xfId="0" applyFont="1" applyFill="1" applyBorder="1" applyAlignment="1">
      <alignment horizontal="left" vertical="center"/>
    </xf>
    <xf numFmtId="0" fontId="11" fillId="3" borderId="22" xfId="0" applyFont="1" applyFill="1" applyBorder="1" applyAlignment="1">
      <alignment horizontal="center" vertical="center"/>
    </xf>
    <xf numFmtId="164" fontId="12" fillId="3" borderId="23" xfId="0" applyNumberFormat="1" applyFont="1" applyFill="1" applyBorder="1" applyAlignment="1">
      <alignment horizontal="right" vertical="center"/>
    </xf>
    <xf numFmtId="164" fontId="12" fillId="3" borderId="24" xfId="0" applyNumberFormat="1" applyFont="1" applyFill="1" applyBorder="1" applyAlignment="1">
      <alignment horizontal="right" vertical="center"/>
    </xf>
    <xf numFmtId="164" fontId="13" fillId="3" borderId="25" xfId="0" applyNumberFormat="1" applyFont="1" applyFill="1" applyBorder="1" applyAlignment="1">
      <alignment horizontal="center" vertical="center"/>
    </xf>
    <xf numFmtId="0" fontId="13" fillId="3" borderId="26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vertical="center"/>
    </xf>
    <xf numFmtId="0" fontId="14" fillId="0" borderId="0" xfId="0" applyFont="1"/>
    <xf numFmtId="0" fontId="13" fillId="0" borderId="27" xfId="0" applyFont="1" applyBorder="1" applyAlignment="1">
      <alignment horizontal="center" vertical="center"/>
    </xf>
    <xf numFmtId="0" fontId="13" fillId="0" borderId="28" xfId="0" applyFont="1" applyBorder="1" applyAlignment="1">
      <alignment horizontal="left" vertical="center"/>
    </xf>
    <xf numFmtId="0" fontId="12" fillId="0" borderId="29" xfId="0" applyFont="1" applyBorder="1" applyAlignment="1">
      <alignment horizontal="center" vertical="center"/>
    </xf>
    <xf numFmtId="164" fontId="12" fillId="4" borderId="23" xfId="0" applyNumberFormat="1" applyFont="1" applyFill="1" applyBorder="1" applyAlignment="1">
      <alignment horizontal="right" vertical="center"/>
    </xf>
    <xf numFmtId="164" fontId="12" fillId="4" borderId="25" xfId="0" applyNumberFormat="1" applyFont="1" applyFill="1" applyBorder="1" applyAlignment="1">
      <alignment horizontal="right" vertical="center"/>
    </xf>
    <xf numFmtId="164" fontId="13" fillId="0" borderId="30" xfId="0" applyNumberFormat="1" applyFont="1" applyBorder="1" applyAlignment="1">
      <alignment horizontal="center" vertical="center"/>
    </xf>
    <xf numFmtId="0" fontId="13" fillId="0" borderId="31" xfId="0" applyFont="1" applyBorder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13" fillId="0" borderId="23" xfId="0" applyFont="1" applyBorder="1" applyAlignment="1">
      <alignment horizontal="center" vertical="center"/>
    </xf>
    <xf numFmtId="0" fontId="13" fillId="0" borderId="28" xfId="0" applyFont="1" applyBorder="1" applyAlignment="1">
      <alignment horizontal="center" vertical="center"/>
    </xf>
    <xf numFmtId="164" fontId="12" fillId="3" borderId="25" xfId="0" applyNumberFormat="1" applyFont="1" applyFill="1" applyBorder="1" applyAlignment="1">
      <alignment horizontal="right" vertical="center"/>
    </xf>
    <xf numFmtId="0" fontId="11" fillId="0" borderId="28" xfId="0" applyFont="1" applyBorder="1" applyAlignment="1">
      <alignment horizontal="left" vertical="center"/>
    </xf>
    <xf numFmtId="0" fontId="12" fillId="3" borderId="22" xfId="0" applyFont="1" applyFill="1" applyBorder="1" applyAlignment="1">
      <alignment horizontal="center" vertical="center"/>
    </xf>
    <xf numFmtId="49" fontId="11" fillId="3" borderId="21" xfId="0" applyNumberFormat="1" applyFont="1" applyFill="1" applyBorder="1" applyAlignment="1">
      <alignment horizontal="center" vertical="center"/>
    </xf>
    <xf numFmtId="0" fontId="13" fillId="3" borderId="23" xfId="0" applyFont="1" applyFill="1" applyBorder="1" applyAlignment="1">
      <alignment horizontal="center" vertical="center"/>
    </xf>
    <xf numFmtId="49" fontId="13" fillId="0" borderId="27" xfId="0" applyNumberFormat="1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32" xfId="0" applyFont="1" applyBorder="1" applyAlignment="1">
      <alignment horizontal="left" vertical="center"/>
    </xf>
    <xf numFmtId="0" fontId="13" fillId="0" borderId="33" xfId="0" applyFont="1" applyBorder="1" applyAlignment="1">
      <alignment horizontal="center" vertical="center"/>
    </xf>
    <xf numFmtId="164" fontId="12" fillId="4" borderId="33" xfId="0" applyNumberFormat="1" applyFont="1" applyFill="1" applyBorder="1" applyAlignment="1">
      <alignment horizontal="right" vertical="center"/>
    </xf>
    <xf numFmtId="164" fontId="12" fillId="4" borderId="34" xfId="0" applyNumberFormat="1" applyFont="1" applyFill="1" applyBorder="1" applyAlignment="1">
      <alignment horizontal="right" vertical="center"/>
    </xf>
    <xf numFmtId="164" fontId="13" fillId="0" borderId="35" xfId="0" applyNumberFormat="1" applyFont="1" applyBorder="1" applyAlignment="1">
      <alignment horizontal="center" vertical="center"/>
    </xf>
    <xf numFmtId="0" fontId="13" fillId="0" borderId="36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64" fontId="11" fillId="0" borderId="0" xfId="0" applyNumberFormat="1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8" fillId="0" borderId="0" xfId="0" applyFont="1"/>
    <xf numFmtId="0" fontId="1" fillId="0" borderId="0" xfId="0" applyFont="1" applyAlignment="1">
      <alignment horizontal="left"/>
    </xf>
    <xf numFmtId="0" fontId="19" fillId="0" borderId="5" xfId="0" applyFont="1" applyBorder="1"/>
    <xf numFmtId="0" fontId="1" fillId="0" borderId="5" xfId="0" applyFont="1" applyBorder="1"/>
    <xf numFmtId="0" fontId="1" fillId="0" borderId="5" xfId="0" applyFont="1" applyBorder="1" applyAlignment="1">
      <alignment horizontal="right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left"/>
    </xf>
    <xf numFmtId="0" fontId="3" fillId="0" borderId="37" xfId="0" applyFont="1" applyBorder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 applyFont="1" applyAlignment="1"/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0" fontId="5" fillId="0" borderId="6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0" fontId="7" fillId="0" borderId="9" xfId="0" applyFont="1" applyBorder="1" applyAlignment="1">
      <alignment horizontal="right" vertical="center" wrapText="1"/>
    </xf>
    <xf numFmtId="0" fontId="2" fillId="0" borderId="9" xfId="0" applyFont="1" applyBorder="1"/>
    <xf numFmtId="0" fontId="7" fillId="0" borderId="1" xfId="0" applyFont="1" applyBorder="1" applyAlignment="1">
      <alignment horizontal="left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2" fillId="0" borderId="16" xfId="0" applyFont="1" applyBorder="1"/>
    <xf numFmtId="0" fontId="8" fillId="2" borderId="13" xfId="0" applyFont="1" applyFill="1" applyBorder="1" applyAlignment="1">
      <alignment horizontal="center" vertical="center" wrapText="1"/>
    </xf>
    <xf numFmtId="0" fontId="2" fillId="0" borderId="17" xfId="0" applyFont="1" applyBorder="1"/>
    <xf numFmtId="0" fontId="5" fillId="0" borderId="6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center" vertical="center" wrapText="1"/>
    </xf>
    <xf numFmtId="0" fontId="2" fillId="0" borderId="10" xfId="0" applyFont="1" applyBorder="1"/>
    <xf numFmtId="0" fontId="8" fillId="2" borderId="11" xfId="0" applyFont="1" applyFill="1" applyBorder="1" applyAlignment="1">
      <alignment horizontal="center" vertical="center" wrapText="1"/>
    </xf>
    <xf numFmtId="0" fontId="2" fillId="0" borderId="15" xfId="0" applyFont="1" applyBorder="1"/>
    <xf numFmtId="0" fontId="8" fillId="2" borderId="14" xfId="0" applyFont="1" applyFill="1" applyBorder="1" applyAlignment="1">
      <alignment horizontal="center" vertical="center" wrapText="1"/>
    </xf>
    <xf numFmtId="0" fontId="2" fillId="0" borderId="18" xfId="0" applyFont="1" applyBorder="1"/>
    <xf numFmtId="0" fontId="3" fillId="0" borderId="0" xfId="0" applyFont="1" applyAlignment="1">
      <alignment horizontal="left"/>
    </xf>
    <xf numFmtId="0" fontId="21" fillId="3" borderId="1" xfId="0" applyFont="1" applyFill="1" applyBorder="1" applyAlignment="1">
      <alignment horizontal="left"/>
    </xf>
    <xf numFmtId="0" fontId="21" fillId="2" borderId="1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</cellXfs>
  <cellStyles count="1">
    <cellStyle name="Normalny" xfId="0" builtinId="0"/>
  </cellStyles>
  <dxfs count="11"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D9D9D9"/>
          <bgColor rgb="FFD9D9D9"/>
        </patternFill>
      </fill>
    </dxf>
    <dxf>
      <fill>
        <patternFill patternType="solid">
          <fgColor rgb="FFCCCCCC"/>
          <bgColor rgb="FFCCCC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customschemas.google.com/relationships/workbookmetadata" Target="metadata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95250</xdr:colOff>
      <xdr:row>1</xdr:row>
      <xdr:rowOff>38100</xdr:rowOff>
    </xdr:from>
    <xdr:ext cx="1619250" cy="352425"/>
    <xdr:pic>
      <xdr:nvPicPr>
        <xdr:cNvPr id="2" name="image1.png" title="Obraz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17</xdr:col>
      <xdr:colOff>590550</xdr:colOff>
      <xdr:row>51</xdr:row>
      <xdr:rowOff>85725</xdr:rowOff>
    </xdr:from>
    <xdr:ext cx="361950" cy="361950"/>
    <xdr:pic>
      <xdr:nvPicPr>
        <xdr:cNvPr id="3" name="image2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fitToPage="1"/>
  </sheetPr>
  <dimension ref="A1:AN708"/>
  <sheetViews>
    <sheetView showGridLines="0" tabSelected="1" workbookViewId="0">
      <pane ySplit="13" topLeftCell="A14" activePane="bottomLeft" state="frozen"/>
      <selection pane="bottomLeft" activeCell="J20" sqref="J20"/>
    </sheetView>
  </sheetViews>
  <sheetFormatPr defaultColWidth="14.42578125" defaultRowHeight="15" customHeight="1" x14ac:dyDescent="0.2"/>
  <cols>
    <col min="1" max="1" width="4.140625" customWidth="1"/>
    <col min="2" max="2" width="68.7109375" customWidth="1"/>
    <col min="3" max="3" width="10.28515625" customWidth="1"/>
    <col min="4" max="4" width="10.85546875" customWidth="1"/>
    <col min="5" max="5" width="13.28515625" customWidth="1"/>
    <col min="6" max="8" width="10.85546875" customWidth="1"/>
    <col min="9" max="9" width="17.5703125" customWidth="1"/>
    <col min="10" max="10" width="18" customWidth="1"/>
    <col min="11" max="11" width="22.42578125" customWidth="1"/>
    <col min="12" max="12" width="22.85546875" customWidth="1"/>
    <col min="13" max="14" width="10.85546875" customWidth="1"/>
    <col min="15" max="15" width="13.28515625" customWidth="1"/>
    <col min="16" max="16" width="10.85546875" customWidth="1"/>
    <col min="17" max="17" width="20.7109375" customWidth="1"/>
    <col min="18" max="18" width="15" customWidth="1"/>
  </cols>
  <sheetData>
    <row r="1" spans="1:40" ht="7.5" customHeight="1" x14ac:dyDescent="0.2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2"/>
    </row>
    <row r="2" spans="1:40" ht="40.5" customHeight="1" x14ac:dyDescent="0.2">
      <c r="A2" s="61"/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3"/>
      <c r="R2" s="3" t="s">
        <v>0</v>
      </c>
      <c r="S2" s="4"/>
      <c r="T2" s="4"/>
      <c r="U2" s="4"/>
    </row>
    <row r="3" spans="1:40" ht="7.5" customHeight="1" x14ac:dyDescent="0.2">
      <c r="A3" s="64"/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2"/>
    </row>
    <row r="4" spans="1:40" ht="32.25" customHeight="1" x14ac:dyDescent="0.2">
      <c r="A4" s="66" t="s">
        <v>1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8"/>
      <c r="S4" s="2"/>
      <c r="T4" s="5"/>
      <c r="U4" s="5"/>
    </row>
    <row r="5" spans="1:40" ht="17.25" customHeight="1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9" t="s">
        <v>2</v>
      </c>
      <c r="R5" s="70"/>
      <c r="S5" s="2"/>
      <c r="T5" s="5"/>
      <c r="U5" s="5"/>
    </row>
    <row r="6" spans="1:40" ht="33.75" customHeight="1" x14ac:dyDescent="0.2">
      <c r="A6" s="71" t="s">
        <v>3</v>
      </c>
      <c r="B6" s="62"/>
      <c r="C6" s="62"/>
      <c r="D6" s="62"/>
      <c r="E6" s="62"/>
      <c r="F6" s="62"/>
      <c r="G6" s="62"/>
      <c r="H6" s="62"/>
      <c r="I6" s="62"/>
      <c r="J6" s="62"/>
      <c r="K6" s="62"/>
      <c r="L6" s="62"/>
      <c r="M6" s="62"/>
      <c r="N6" s="62"/>
      <c r="O6" s="62"/>
      <c r="P6" s="62"/>
      <c r="Q6" s="62"/>
      <c r="R6" s="63"/>
      <c r="S6" s="2"/>
      <c r="T6" s="5"/>
      <c r="U6" s="5"/>
    </row>
    <row r="7" spans="1:40" ht="33.75" customHeight="1" x14ac:dyDescent="0.2">
      <c r="A7" s="71" t="s">
        <v>4</v>
      </c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3"/>
      <c r="S7" s="2"/>
      <c r="T7" s="5"/>
      <c r="U7" s="5"/>
    </row>
    <row r="8" spans="1:40" ht="7.5" customHeight="1" x14ac:dyDescent="0.2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2"/>
      <c r="T8" s="5"/>
      <c r="U8" s="5"/>
    </row>
    <row r="9" spans="1:40" ht="28.5" customHeight="1" x14ac:dyDescent="0.2">
      <c r="A9" s="76" t="s">
        <v>5</v>
      </c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8"/>
      <c r="S9" s="2"/>
      <c r="T9" s="5"/>
      <c r="U9" s="5"/>
    </row>
    <row r="10" spans="1:40" ht="7.5" customHeight="1" x14ac:dyDescent="0.2">
      <c r="A10" s="77"/>
      <c r="B10" s="78"/>
      <c r="C10" s="78"/>
      <c r="D10" s="78"/>
      <c r="E10" s="78"/>
      <c r="F10" s="78"/>
      <c r="G10" s="78"/>
      <c r="H10" s="78"/>
      <c r="I10" s="78"/>
      <c r="J10" s="78"/>
      <c r="K10" s="78"/>
      <c r="L10" s="78"/>
      <c r="M10" s="78"/>
      <c r="N10" s="78"/>
      <c r="O10" s="78"/>
      <c r="P10" s="78"/>
      <c r="Q10" s="78"/>
      <c r="R10" s="78"/>
      <c r="S10" s="2"/>
    </row>
    <row r="11" spans="1:40" ht="25.5" customHeight="1" x14ac:dyDescent="0.2">
      <c r="A11" s="79" t="s">
        <v>6</v>
      </c>
      <c r="B11" s="72" t="s">
        <v>7</v>
      </c>
      <c r="C11" s="72" t="s">
        <v>8</v>
      </c>
      <c r="D11" s="72" t="s">
        <v>9</v>
      </c>
      <c r="E11" s="72" t="s">
        <v>10</v>
      </c>
      <c r="F11" s="72" t="s">
        <v>11</v>
      </c>
      <c r="G11" s="72" t="s">
        <v>12</v>
      </c>
      <c r="H11" s="72" t="s">
        <v>13</v>
      </c>
      <c r="I11" s="72" t="s">
        <v>14</v>
      </c>
      <c r="J11" s="72" t="s">
        <v>94</v>
      </c>
      <c r="K11" s="72" t="s">
        <v>15</v>
      </c>
      <c r="L11" s="72" t="s">
        <v>16</v>
      </c>
      <c r="M11" s="72" t="s">
        <v>17</v>
      </c>
      <c r="N11" s="72" t="s">
        <v>18</v>
      </c>
      <c r="O11" s="72" t="s">
        <v>19</v>
      </c>
      <c r="P11" s="72" t="s">
        <v>20</v>
      </c>
      <c r="Q11" s="74" t="s">
        <v>21</v>
      </c>
      <c r="R11" s="81" t="s">
        <v>22</v>
      </c>
      <c r="S11" s="2"/>
    </row>
    <row r="12" spans="1:40" ht="24" customHeight="1" x14ac:dyDescent="0.2">
      <c r="A12" s="80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5"/>
      <c r="R12" s="82"/>
      <c r="S12" s="2"/>
    </row>
    <row r="13" spans="1:40" ht="9.75" customHeight="1" x14ac:dyDescent="0.2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8">
        <v>16</v>
      </c>
      <c r="Q13" s="8">
        <v>17</v>
      </c>
      <c r="R13" s="9">
        <v>18</v>
      </c>
      <c r="S13" s="2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  <c r="AJ13" s="10"/>
      <c r="AK13" s="10"/>
      <c r="AL13" s="10"/>
      <c r="AM13" s="10"/>
      <c r="AN13" s="10"/>
    </row>
    <row r="14" spans="1:40" ht="18.75" customHeight="1" x14ac:dyDescent="0.2">
      <c r="A14" s="11" t="s">
        <v>23</v>
      </c>
      <c r="B14" s="12" t="s">
        <v>24</v>
      </c>
      <c r="C14" s="13"/>
      <c r="D14" s="14"/>
      <c r="E14" s="14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6"/>
      <c r="R14" s="17"/>
      <c r="S14" s="18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</row>
    <row r="15" spans="1:40" ht="18.75" customHeight="1" x14ac:dyDescent="0.2">
      <c r="A15" s="20">
        <v>1</v>
      </c>
      <c r="B15" s="21"/>
      <c r="C15" s="22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4"/>
      <c r="O15" s="24"/>
      <c r="P15" s="24"/>
      <c r="Q15" s="25"/>
      <c r="R15" s="26"/>
      <c r="S15" s="27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</row>
    <row r="16" spans="1:40" ht="18.75" customHeight="1" x14ac:dyDescent="0.2">
      <c r="A16" s="20">
        <v>2</v>
      </c>
      <c r="B16" s="21"/>
      <c r="C16" s="28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4"/>
      <c r="O16" s="24"/>
      <c r="P16" s="24"/>
      <c r="Q16" s="25"/>
      <c r="R16" s="26"/>
      <c r="S16" s="27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</row>
    <row r="17" spans="1:40" ht="18.75" customHeight="1" x14ac:dyDescent="0.2">
      <c r="A17" s="20">
        <v>3</v>
      </c>
      <c r="B17" s="21"/>
      <c r="C17" s="29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4"/>
      <c r="O17" s="24"/>
      <c r="P17" s="24"/>
      <c r="Q17" s="25"/>
      <c r="R17" s="26"/>
      <c r="S17" s="27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</row>
    <row r="18" spans="1:40" ht="18.75" customHeight="1" x14ac:dyDescent="0.2">
      <c r="A18" s="11" t="s">
        <v>25</v>
      </c>
      <c r="B18" s="12" t="s">
        <v>26</v>
      </c>
      <c r="C18" s="13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30"/>
      <c r="O18" s="30"/>
      <c r="P18" s="30"/>
      <c r="Q18" s="16"/>
      <c r="R18" s="17"/>
      <c r="S18" s="27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</row>
    <row r="19" spans="1:40" ht="18.75" customHeight="1" x14ac:dyDescent="0.2">
      <c r="A19" s="20">
        <v>1</v>
      </c>
      <c r="B19" s="31"/>
      <c r="C19" s="28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4"/>
      <c r="O19" s="24"/>
      <c r="P19" s="24"/>
      <c r="Q19" s="25"/>
      <c r="R19" s="26"/>
      <c r="S19" s="27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</row>
    <row r="20" spans="1:40" ht="18.75" customHeight="1" x14ac:dyDescent="0.2">
      <c r="A20" s="20">
        <v>2</v>
      </c>
      <c r="B20" s="31"/>
      <c r="C20" s="28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4"/>
      <c r="O20" s="24"/>
      <c r="P20" s="24"/>
      <c r="Q20" s="25"/>
      <c r="R20" s="26"/>
      <c r="S20" s="27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</row>
    <row r="21" spans="1:40" ht="18.75" customHeight="1" x14ac:dyDescent="0.2">
      <c r="A21" s="20">
        <v>3</v>
      </c>
      <c r="B21" s="21"/>
      <c r="C21" s="28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4"/>
      <c r="O21" s="24"/>
      <c r="P21" s="24"/>
      <c r="Q21" s="25"/>
      <c r="R21" s="26"/>
      <c r="S21" s="27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</row>
    <row r="22" spans="1:40" ht="18.75" customHeight="1" x14ac:dyDescent="0.2">
      <c r="A22" s="11" t="s">
        <v>27</v>
      </c>
      <c r="B22" s="12" t="s">
        <v>28</v>
      </c>
      <c r="C22" s="32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30"/>
      <c r="O22" s="30"/>
      <c r="P22" s="30"/>
      <c r="Q22" s="16"/>
      <c r="R22" s="17"/>
      <c r="S22" s="27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</row>
    <row r="23" spans="1:40" ht="18.75" customHeight="1" x14ac:dyDescent="0.2">
      <c r="A23" s="20">
        <v>1</v>
      </c>
      <c r="B23" s="31"/>
      <c r="C23" s="29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4"/>
      <c r="O23" s="24"/>
      <c r="P23" s="24"/>
      <c r="Q23" s="25"/>
      <c r="R23" s="26"/>
      <c r="S23" s="27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</row>
    <row r="24" spans="1:40" ht="18.75" customHeight="1" x14ac:dyDescent="0.2">
      <c r="A24" s="20">
        <v>2</v>
      </c>
      <c r="B24" s="31"/>
      <c r="C24" s="29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4"/>
      <c r="O24" s="24"/>
      <c r="P24" s="24"/>
      <c r="Q24" s="25"/>
      <c r="R24" s="26"/>
      <c r="S24" s="27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</row>
    <row r="25" spans="1:40" ht="18.75" customHeight="1" x14ac:dyDescent="0.2">
      <c r="A25" s="20">
        <v>3</v>
      </c>
      <c r="B25" s="31"/>
      <c r="C25" s="29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4"/>
      <c r="O25" s="24"/>
      <c r="P25" s="24"/>
      <c r="Q25" s="25"/>
      <c r="R25" s="26"/>
      <c r="S25" s="27"/>
      <c r="T25" s="19"/>
      <c r="U25" s="19"/>
      <c r="V25" s="19"/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</row>
    <row r="26" spans="1:40" ht="18.75" customHeight="1" x14ac:dyDescent="0.2">
      <c r="A26" s="11" t="s">
        <v>29</v>
      </c>
      <c r="B26" s="12" t="s">
        <v>30</v>
      </c>
      <c r="C26" s="32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30"/>
      <c r="O26" s="30"/>
      <c r="P26" s="30"/>
      <c r="Q26" s="16"/>
      <c r="R26" s="17"/>
      <c r="S26" s="27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</row>
    <row r="27" spans="1:40" ht="18.75" customHeight="1" x14ac:dyDescent="0.2">
      <c r="A27" s="20">
        <v>1</v>
      </c>
      <c r="B27" s="31"/>
      <c r="C27" s="29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4"/>
      <c r="O27" s="24"/>
      <c r="P27" s="24"/>
      <c r="Q27" s="25"/>
      <c r="R27" s="26"/>
      <c r="S27" s="27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</row>
    <row r="28" spans="1:40" ht="18.75" customHeight="1" x14ac:dyDescent="0.2">
      <c r="A28" s="20">
        <v>2</v>
      </c>
      <c r="B28" s="21"/>
      <c r="C28" s="29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4"/>
      <c r="O28" s="24"/>
      <c r="P28" s="24"/>
      <c r="Q28" s="25"/>
      <c r="R28" s="26"/>
      <c r="S28" s="27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  <c r="AI28" s="19"/>
      <c r="AJ28" s="19"/>
      <c r="AK28" s="19"/>
      <c r="AL28" s="19"/>
      <c r="AM28" s="19"/>
      <c r="AN28" s="19"/>
    </row>
    <row r="29" spans="1:40" ht="18.75" customHeight="1" x14ac:dyDescent="0.2">
      <c r="A29" s="20">
        <v>3</v>
      </c>
      <c r="B29" s="21"/>
      <c r="C29" s="28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4"/>
      <c r="O29" s="24"/>
      <c r="P29" s="24"/>
      <c r="Q29" s="25"/>
      <c r="R29" s="26"/>
      <c r="S29" s="27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</row>
    <row r="30" spans="1:40" ht="18.75" customHeight="1" x14ac:dyDescent="0.2">
      <c r="A30" s="11" t="s">
        <v>31</v>
      </c>
      <c r="B30" s="12" t="s">
        <v>32</v>
      </c>
      <c r="C30" s="13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30"/>
      <c r="O30" s="30"/>
      <c r="P30" s="30"/>
      <c r="Q30" s="16"/>
      <c r="R30" s="17"/>
      <c r="S30" s="27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</row>
    <row r="31" spans="1:40" ht="18.75" customHeight="1" x14ac:dyDescent="0.2">
      <c r="A31" s="20">
        <v>1</v>
      </c>
      <c r="B31" s="31"/>
      <c r="C31" s="28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4"/>
      <c r="O31" s="24"/>
      <c r="P31" s="24"/>
      <c r="Q31" s="25"/>
      <c r="R31" s="26"/>
      <c r="S31" s="27"/>
      <c r="T31" s="19"/>
      <c r="U31" s="19"/>
      <c r="V31" s="19"/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</row>
    <row r="32" spans="1:40" ht="18.75" customHeight="1" x14ac:dyDescent="0.2">
      <c r="A32" s="20">
        <v>2</v>
      </c>
      <c r="B32" s="31"/>
      <c r="C32" s="28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4"/>
      <c r="O32" s="24"/>
      <c r="P32" s="24"/>
      <c r="Q32" s="25"/>
      <c r="R32" s="26"/>
      <c r="S32" s="27"/>
      <c r="T32" s="19"/>
      <c r="U32" s="19"/>
      <c r="V32" s="19"/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</row>
    <row r="33" spans="1:40" ht="18.75" customHeight="1" x14ac:dyDescent="0.2">
      <c r="A33" s="20">
        <v>3</v>
      </c>
      <c r="B33" s="21"/>
      <c r="C33" s="28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4"/>
      <c r="O33" s="24"/>
      <c r="P33" s="24"/>
      <c r="Q33" s="25"/>
      <c r="R33" s="26"/>
      <c r="S33" s="27"/>
      <c r="T33" s="19"/>
      <c r="U33" s="19"/>
      <c r="V33" s="19"/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</row>
    <row r="34" spans="1:40" ht="18.75" customHeight="1" x14ac:dyDescent="0.2">
      <c r="A34" s="33" t="s">
        <v>33</v>
      </c>
      <c r="B34" s="12" t="s">
        <v>34</v>
      </c>
      <c r="C34" s="3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30"/>
      <c r="O34" s="30"/>
      <c r="P34" s="30"/>
      <c r="Q34" s="16"/>
      <c r="R34" s="17"/>
      <c r="S34" s="27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</row>
    <row r="35" spans="1:40" ht="18.75" customHeight="1" x14ac:dyDescent="0.2">
      <c r="A35" s="35" t="s">
        <v>35</v>
      </c>
      <c r="B35" s="31"/>
      <c r="C35" s="28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4"/>
      <c r="O35" s="24"/>
      <c r="P35" s="24"/>
      <c r="Q35" s="25"/>
      <c r="R35" s="26"/>
      <c r="S35" s="27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</row>
    <row r="36" spans="1:40" ht="18.75" customHeight="1" x14ac:dyDescent="0.2">
      <c r="A36" s="20">
        <v>2</v>
      </c>
      <c r="B36" s="31"/>
      <c r="C36" s="28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4"/>
      <c r="O36" s="24"/>
      <c r="P36" s="24"/>
      <c r="Q36" s="25"/>
      <c r="R36" s="26"/>
      <c r="S36" s="27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</row>
    <row r="37" spans="1:40" ht="18.75" customHeight="1" x14ac:dyDescent="0.2">
      <c r="A37" s="20">
        <v>3</v>
      </c>
      <c r="B37" s="21"/>
      <c r="C37" s="28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4"/>
      <c r="O37" s="24"/>
      <c r="P37" s="24"/>
      <c r="Q37" s="25"/>
      <c r="R37" s="26"/>
      <c r="S37" s="27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</row>
    <row r="38" spans="1:40" ht="18.75" customHeight="1" x14ac:dyDescent="0.2">
      <c r="A38" s="33" t="s">
        <v>36</v>
      </c>
      <c r="B38" s="12" t="s">
        <v>37</v>
      </c>
      <c r="C38" s="3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30"/>
      <c r="O38" s="30"/>
      <c r="P38" s="30"/>
      <c r="Q38" s="16"/>
      <c r="R38" s="17"/>
      <c r="S38" s="27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</row>
    <row r="39" spans="1:40" ht="18.75" customHeight="1" x14ac:dyDescent="0.2">
      <c r="A39" s="20">
        <v>1</v>
      </c>
      <c r="B39" s="21"/>
      <c r="C39" s="28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4"/>
      <c r="O39" s="24"/>
      <c r="P39" s="24"/>
      <c r="Q39" s="25"/>
      <c r="R39" s="26"/>
      <c r="S39" s="27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</row>
    <row r="40" spans="1:40" ht="18.75" customHeight="1" x14ac:dyDescent="0.2">
      <c r="A40" s="20">
        <v>2</v>
      </c>
      <c r="B40" s="21"/>
      <c r="C40" s="28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4"/>
      <c r="O40" s="24"/>
      <c r="P40" s="24"/>
      <c r="Q40" s="25"/>
      <c r="R40" s="26"/>
      <c r="S40" s="27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</row>
    <row r="41" spans="1:40" ht="18.75" customHeight="1" x14ac:dyDescent="0.2">
      <c r="A41" s="36">
        <v>3</v>
      </c>
      <c r="B41" s="37"/>
      <c r="C41" s="38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40"/>
      <c r="O41" s="40"/>
      <c r="P41" s="40"/>
      <c r="Q41" s="41"/>
      <c r="R41" s="42"/>
      <c r="S41" s="27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</row>
    <row r="42" spans="1:40" ht="26.25" customHeight="1" x14ac:dyDescent="0.2">
      <c r="A42" s="43"/>
      <c r="B42" s="44"/>
      <c r="C42" s="45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7"/>
      <c r="R42" s="48"/>
      <c r="S42" s="19"/>
      <c r="T42" s="19"/>
      <c r="U42" s="19"/>
      <c r="V42" s="19"/>
      <c r="W42" s="19"/>
      <c r="X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</row>
    <row r="43" spans="1:40" ht="26.25" customHeight="1" x14ac:dyDescent="0.2">
      <c r="A43" s="43"/>
      <c r="B43" s="44"/>
      <c r="C43" s="45"/>
      <c r="D43" s="46"/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7"/>
      <c r="R43" s="48"/>
      <c r="S43" s="19"/>
      <c r="T43" s="19"/>
      <c r="U43" s="19"/>
      <c r="V43" s="19"/>
      <c r="W43" s="19"/>
      <c r="X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</row>
    <row r="44" spans="1:40" ht="26.25" customHeight="1" x14ac:dyDescent="0.2"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7"/>
      <c r="R44" s="48"/>
      <c r="S44" s="19"/>
      <c r="T44" s="19"/>
      <c r="U44" s="19"/>
      <c r="V44" s="19"/>
      <c r="W44" s="19"/>
      <c r="X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</row>
    <row r="45" spans="1:40" ht="26.25" customHeight="1" x14ac:dyDescent="0.2"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7"/>
      <c r="R45" s="48"/>
      <c r="S45" s="19"/>
      <c r="T45" s="19"/>
      <c r="U45" s="19"/>
      <c r="V45" s="19"/>
      <c r="W45" s="19"/>
      <c r="X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</row>
    <row r="46" spans="1:40" ht="26.25" customHeight="1" x14ac:dyDescent="0.2">
      <c r="E46" s="46"/>
      <c r="F46" s="46"/>
      <c r="G46" s="46"/>
      <c r="H46" s="46"/>
      <c r="I46" s="46"/>
      <c r="J46" s="46"/>
      <c r="K46" s="46"/>
      <c r="L46" s="49" t="s">
        <v>38</v>
      </c>
      <c r="M46" s="50"/>
      <c r="N46" s="45"/>
      <c r="O46" s="46"/>
      <c r="P46" s="46"/>
      <c r="Q46" s="47"/>
      <c r="R46" s="48"/>
      <c r="S46" s="19"/>
      <c r="T46" s="19"/>
      <c r="U46" s="19"/>
      <c r="V46" s="19"/>
      <c r="W46" s="19"/>
      <c r="X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</row>
    <row r="47" spans="1:40" ht="26.25" customHeight="1" x14ac:dyDescent="0.2">
      <c r="E47" s="51"/>
      <c r="F47" s="46"/>
      <c r="G47" s="46"/>
      <c r="H47" s="46"/>
      <c r="I47" s="46"/>
      <c r="J47" s="46"/>
      <c r="K47" s="46"/>
      <c r="L47" s="49"/>
      <c r="M47" s="50"/>
      <c r="N47" s="45"/>
      <c r="O47" s="46"/>
      <c r="P47" s="46"/>
      <c r="Q47" s="47"/>
      <c r="R47" s="48"/>
      <c r="S47" s="19"/>
      <c r="T47" s="19"/>
      <c r="U47" s="19"/>
      <c r="V47" s="19"/>
      <c r="W47" s="19"/>
      <c r="X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</row>
    <row r="48" spans="1:40" ht="26.25" customHeight="1" x14ac:dyDescent="0.2">
      <c r="E48" s="51"/>
      <c r="F48" s="46"/>
      <c r="G48" s="46"/>
      <c r="H48" s="46"/>
      <c r="I48" s="46"/>
      <c r="J48" s="46"/>
      <c r="K48" s="46"/>
      <c r="L48" s="49"/>
      <c r="M48" s="50"/>
      <c r="N48" s="45"/>
      <c r="O48" s="46"/>
      <c r="P48" s="46"/>
      <c r="Q48" s="47"/>
      <c r="R48" s="48"/>
      <c r="S48" s="19"/>
      <c r="T48" s="19"/>
      <c r="U48" s="19"/>
      <c r="V48" s="19"/>
      <c r="W48" s="19"/>
      <c r="X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</row>
    <row r="49" spans="1:19" ht="15.75" customHeight="1" x14ac:dyDescent="0.2">
      <c r="C49" s="52"/>
      <c r="L49" s="49"/>
      <c r="M49" s="50"/>
      <c r="N49" s="45"/>
      <c r="O49" s="46"/>
      <c r="S49" s="2"/>
    </row>
    <row r="50" spans="1:19" ht="15.75" customHeight="1" x14ac:dyDescent="0.2">
      <c r="C50" s="52"/>
      <c r="L50" s="49" t="s">
        <v>39</v>
      </c>
      <c r="M50" s="50"/>
      <c r="N50" s="45"/>
      <c r="O50" s="46"/>
      <c r="S50" s="2"/>
    </row>
    <row r="51" spans="1:19" ht="15.75" customHeight="1" x14ac:dyDescent="0.2">
      <c r="C51" s="52"/>
      <c r="S51" s="2"/>
    </row>
    <row r="52" spans="1:19" ht="28.5" customHeight="1" x14ac:dyDescent="0.2">
      <c r="A52" s="53" t="s">
        <v>40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5"/>
      <c r="S52" s="2"/>
    </row>
    <row r="53" spans="1:19" ht="15.75" customHeight="1" x14ac:dyDescent="0.2">
      <c r="C53" s="52"/>
      <c r="S53" s="2"/>
    </row>
    <row r="54" spans="1:19" ht="15.75" customHeight="1" x14ac:dyDescent="0.2">
      <c r="C54" s="52"/>
      <c r="S54" s="2"/>
    </row>
    <row r="55" spans="1:19" ht="15.75" customHeight="1" x14ac:dyDescent="0.2">
      <c r="C55" s="52"/>
      <c r="S55" s="2"/>
    </row>
    <row r="56" spans="1:19" ht="15.75" customHeight="1" x14ac:dyDescent="0.2">
      <c r="C56" s="52"/>
      <c r="S56" s="2"/>
    </row>
    <row r="57" spans="1:19" ht="15.75" customHeight="1" x14ac:dyDescent="0.2">
      <c r="C57" s="52"/>
      <c r="S57" s="2"/>
    </row>
    <row r="58" spans="1:19" ht="15.75" customHeight="1" x14ac:dyDescent="0.2">
      <c r="C58" s="52"/>
      <c r="S58" s="2"/>
    </row>
    <row r="59" spans="1:19" ht="15.75" customHeight="1" x14ac:dyDescent="0.2">
      <c r="C59" s="52"/>
      <c r="S59" s="2"/>
    </row>
    <row r="60" spans="1:19" ht="15.75" customHeight="1" x14ac:dyDescent="0.2">
      <c r="C60" s="52"/>
      <c r="S60" s="2"/>
    </row>
    <row r="61" spans="1:19" ht="15.75" customHeight="1" x14ac:dyDescent="0.2">
      <c r="C61" s="52"/>
      <c r="S61" s="2"/>
    </row>
    <row r="62" spans="1:19" ht="15.75" customHeight="1" x14ac:dyDescent="0.2">
      <c r="C62" s="52"/>
      <c r="S62" s="2"/>
    </row>
    <row r="63" spans="1:19" ht="15.75" customHeight="1" x14ac:dyDescent="0.2">
      <c r="C63" s="52"/>
      <c r="S63" s="2"/>
    </row>
    <row r="64" spans="1:19" ht="15.75" customHeight="1" x14ac:dyDescent="0.2">
      <c r="C64" s="52"/>
      <c r="S64" s="2"/>
    </row>
    <row r="65" spans="3:19" ht="15.75" customHeight="1" x14ac:dyDescent="0.2">
      <c r="C65" s="52"/>
      <c r="S65" s="2"/>
    </row>
    <row r="66" spans="3:19" ht="15.75" customHeight="1" x14ac:dyDescent="0.2">
      <c r="C66" s="52"/>
      <c r="S66" s="2"/>
    </row>
    <row r="67" spans="3:19" ht="15.75" customHeight="1" x14ac:dyDescent="0.2">
      <c r="C67" s="52"/>
      <c r="S67" s="2"/>
    </row>
    <row r="68" spans="3:19" ht="15.75" customHeight="1" x14ac:dyDescent="0.2">
      <c r="C68" s="52"/>
      <c r="S68" s="2"/>
    </row>
    <row r="69" spans="3:19" ht="15.75" customHeight="1" x14ac:dyDescent="0.2">
      <c r="C69" s="52"/>
      <c r="S69" s="2"/>
    </row>
    <row r="70" spans="3:19" ht="15.75" customHeight="1" x14ac:dyDescent="0.2">
      <c r="C70" s="52"/>
      <c r="S70" s="2"/>
    </row>
    <row r="71" spans="3:19" ht="15.75" customHeight="1" x14ac:dyDescent="0.2">
      <c r="C71" s="52"/>
      <c r="S71" s="2"/>
    </row>
    <row r="72" spans="3:19" ht="15.75" customHeight="1" x14ac:dyDescent="0.2">
      <c r="C72" s="52"/>
      <c r="S72" s="2"/>
    </row>
    <row r="73" spans="3:19" ht="15.75" customHeight="1" x14ac:dyDescent="0.2">
      <c r="C73" s="52"/>
      <c r="S73" s="2"/>
    </row>
    <row r="74" spans="3:19" ht="15.75" customHeight="1" x14ac:dyDescent="0.2">
      <c r="C74" s="52"/>
      <c r="S74" s="2"/>
    </row>
    <row r="75" spans="3:19" ht="15.75" customHeight="1" x14ac:dyDescent="0.2">
      <c r="C75" s="52"/>
      <c r="S75" s="2"/>
    </row>
    <row r="76" spans="3:19" ht="15.75" customHeight="1" x14ac:dyDescent="0.2">
      <c r="C76" s="52"/>
      <c r="S76" s="2"/>
    </row>
    <row r="77" spans="3:19" ht="15.75" customHeight="1" x14ac:dyDescent="0.2">
      <c r="C77" s="52"/>
      <c r="S77" s="2"/>
    </row>
    <row r="78" spans="3:19" ht="15.75" customHeight="1" x14ac:dyDescent="0.2">
      <c r="C78" s="52"/>
      <c r="S78" s="2"/>
    </row>
    <row r="79" spans="3:19" ht="15.75" customHeight="1" x14ac:dyDescent="0.2">
      <c r="C79" s="52"/>
      <c r="S79" s="2"/>
    </row>
    <row r="80" spans="3:19" ht="15.75" customHeight="1" x14ac:dyDescent="0.2">
      <c r="C80" s="52"/>
      <c r="S80" s="2"/>
    </row>
    <row r="81" spans="3:19" ht="15.75" customHeight="1" x14ac:dyDescent="0.2">
      <c r="C81" s="52"/>
      <c r="S81" s="2"/>
    </row>
    <row r="82" spans="3:19" ht="15.75" customHeight="1" x14ac:dyDescent="0.2">
      <c r="C82" s="52"/>
      <c r="S82" s="2"/>
    </row>
    <row r="83" spans="3:19" ht="15.75" customHeight="1" x14ac:dyDescent="0.2">
      <c r="C83" s="52"/>
      <c r="S83" s="2"/>
    </row>
    <row r="84" spans="3:19" ht="15.75" customHeight="1" x14ac:dyDescent="0.2">
      <c r="C84" s="52"/>
      <c r="S84" s="2"/>
    </row>
    <row r="85" spans="3:19" ht="15.75" customHeight="1" x14ac:dyDescent="0.2">
      <c r="C85" s="52"/>
      <c r="S85" s="2"/>
    </row>
    <row r="86" spans="3:19" ht="15.75" customHeight="1" x14ac:dyDescent="0.2">
      <c r="C86" s="52"/>
      <c r="S86" s="2"/>
    </row>
    <row r="87" spans="3:19" ht="15.75" customHeight="1" x14ac:dyDescent="0.2">
      <c r="C87" s="52"/>
      <c r="S87" s="2"/>
    </row>
    <row r="88" spans="3:19" ht="15.75" customHeight="1" x14ac:dyDescent="0.2">
      <c r="C88" s="52"/>
      <c r="S88" s="2"/>
    </row>
    <row r="89" spans="3:19" ht="15.75" customHeight="1" x14ac:dyDescent="0.2">
      <c r="C89" s="52"/>
      <c r="S89" s="2"/>
    </row>
    <row r="90" spans="3:19" ht="15.75" customHeight="1" x14ac:dyDescent="0.2">
      <c r="C90" s="52"/>
      <c r="S90" s="2"/>
    </row>
    <row r="91" spans="3:19" ht="15.75" customHeight="1" x14ac:dyDescent="0.2">
      <c r="C91" s="52"/>
      <c r="S91" s="2"/>
    </row>
    <row r="92" spans="3:19" ht="15.75" customHeight="1" x14ac:dyDescent="0.2">
      <c r="C92" s="52"/>
      <c r="S92" s="2"/>
    </row>
    <row r="93" spans="3:19" ht="15.75" customHeight="1" x14ac:dyDescent="0.2">
      <c r="C93" s="52"/>
      <c r="S93" s="2"/>
    </row>
    <row r="94" spans="3:19" ht="15.75" customHeight="1" x14ac:dyDescent="0.2">
      <c r="C94" s="52"/>
      <c r="S94" s="2"/>
    </row>
    <row r="95" spans="3:19" ht="15.75" customHeight="1" x14ac:dyDescent="0.2">
      <c r="C95" s="52"/>
      <c r="S95" s="2"/>
    </row>
    <row r="96" spans="3:19" ht="15.75" customHeight="1" x14ac:dyDescent="0.2">
      <c r="C96" s="52"/>
      <c r="S96" s="2"/>
    </row>
    <row r="97" spans="3:19" ht="15.75" customHeight="1" x14ac:dyDescent="0.2">
      <c r="C97" s="52"/>
      <c r="S97" s="2"/>
    </row>
    <row r="98" spans="3:19" ht="15.75" customHeight="1" x14ac:dyDescent="0.2">
      <c r="C98" s="52"/>
      <c r="S98" s="2"/>
    </row>
    <row r="99" spans="3:19" ht="15.75" customHeight="1" x14ac:dyDescent="0.2">
      <c r="C99" s="52"/>
      <c r="S99" s="2"/>
    </row>
    <row r="100" spans="3:19" ht="15.75" customHeight="1" x14ac:dyDescent="0.2">
      <c r="C100" s="52"/>
      <c r="S100" s="2"/>
    </row>
    <row r="101" spans="3:19" ht="15.75" customHeight="1" x14ac:dyDescent="0.2">
      <c r="C101" s="52"/>
      <c r="S101" s="2"/>
    </row>
    <row r="102" spans="3:19" ht="15.75" customHeight="1" x14ac:dyDescent="0.2">
      <c r="C102" s="52"/>
      <c r="S102" s="2"/>
    </row>
    <row r="103" spans="3:19" ht="15.75" customHeight="1" x14ac:dyDescent="0.2">
      <c r="C103" s="52"/>
      <c r="S103" s="2"/>
    </row>
    <row r="104" spans="3:19" ht="15.75" customHeight="1" x14ac:dyDescent="0.2">
      <c r="C104" s="52"/>
      <c r="S104" s="2"/>
    </row>
    <row r="105" spans="3:19" ht="15.75" customHeight="1" x14ac:dyDescent="0.2">
      <c r="C105" s="52"/>
      <c r="S105" s="2"/>
    </row>
    <row r="106" spans="3:19" ht="15.75" customHeight="1" x14ac:dyDescent="0.2">
      <c r="C106" s="52"/>
      <c r="S106" s="2"/>
    </row>
    <row r="107" spans="3:19" ht="15.75" customHeight="1" x14ac:dyDescent="0.2">
      <c r="C107" s="52"/>
      <c r="S107" s="2"/>
    </row>
    <row r="108" spans="3:19" ht="15.75" customHeight="1" x14ac:dyDescent="0.2">
      <c r="C108" s="52"/>
      <c r="S108" s="2"/>
    </row>
    <row r="109" spans="3:19" ht="15.75" customHeight="1" x14ac:dyDescent="0.2">
      <c r="C109" s="52"/>
      <c r="S109" s="2"/>
    </row>
    <row r="110" spans="3:19" ht="15.75" customHeight="1" x14ac:dyDescent="0.2">
      <c r="C110" s="52"/>
      <c r="S110" s="2"/>
    </row>
    <row r="111" spans="3:19" ht="15.75" customHeight="1" x14ac:dyDescent="0.2">
      <c r="C111" s="52"/>
      <c r="S111" s="2"/>
    </row>
    <row r="112" spans="3:19" ht="15.75" customHeight="1" x14ac:dyDescent="0.2">
      <c r="C112" s="52"/>
      <c r="S112" s="2"/>
    </row>
    <row r="113" spans="3:19" ht="15.75" customHeight="1" x14ac:dyDescent="0.2">
      <c r="C113" s="52"/>
      <c r="S113" s="2"/>
    </row>
    <row r="114" spans="3:19" ht="15.75" customHeight="1" x14ac:dyDescent="0.2">
      <c r="C114" s="52"/>
      <c r="S114" s="2"/>
    </row>
    <row r="115" spans="3:19" ht="15.75" customHeight="1" x14ac:dyDescent="0.2">
      <c r="C115" s="52"/>
      <c r="S115" s="2"/>
    </row>
    <row r="116" spans="3:19" ht="15.75" customHeight="1" x14ac:dyDescent="0.2">
      <c r="C116" s="52"/>
      <c r="S116" s="2"/>
    </row>
    <row r="117" spans="3:19" ht="15.75" customHeight="1" x14ac:dyDescent="0.2">
      <c r="C117" s="52"/>
      <c r="S117" s="2"/>
    </row>
    <row r="118" spans="3:19" ht="15.75" customHeight="1" x14ac:dyDescent="0.2">
      <c r="C118" s="52"/>
      <c r="S118" s="2"/>
    </row>
    <row r="119" spans="3:19" ht="15.75" customHeight="1" x14ac:dyDescent="0.2">
      <c r="C119" s="52"/>
      <c r="S119" s="2"/>
    </row>
    <row r="120" spans="3:19" ht="15.75" customHeight="1" x14ac:dyDescent="0.2">
      <c r="C120" s="52"/>
      <c r="S120" s="2"/>
    </row>
    <row r="121" spans="3:19" ht="15.75" customHeight="1" x14ac:dyDescent="0.2">
      <c r="C121" s="52"/>
      <c r="S121" s="2"/>
    </row>
    <row r="122" spans="3:19" ht="15.75" customHeight="1" x14ac:dyDescent="0.2">
      <c r="C122" s="52"/>
      <c r="S122" s="2"/>
    </row>
    <row r="123" spans="3:19" ht="15.75" customHeight="1" x14ac:dyDescent="0.2">
      <c r="C123" s="52"/>
      <c r="S123" s="2"/>
    </row>
    <row r="124" spans="3:19" ht="15.75" customHeight="1" x14ac:dyDescent="0.2">
      <c r="C124" s="52"/>
      <c r="S124" s="2"/>
    </row>
    <row r="125" spans="3:19" ht="15.75" customHeight="1" x14ac:dyDescent="0.2">
      <c r="C125" s="52"/>
      <c r="S125" s="2"/>
    </row>
    <row r="126" spans="3:19" ht="15.75" customHeight="1" x14ac:dyDescent="0.2">
      <c r="C126" s="52"/>
      <c r="S126" s="2"/>
    </row>
    <row r="127" spans="3:19" ht="15.75" customHeight="1" x14ac:dyDescent="0.2">
      <c r="C127" s="52"/>
      <c r="S127" s="2"/>
    </row>
    <row r="128" spans="3:19" ht="15.75" customHeight="1" x14ac:dyDescent="0.2">
      <c r="C128" s="52"/>
      <c r="S128" s="2"/>
    </row>
    <row r="129" spans="3:19" ht="15.75" customHeight="1" x14ac:dyDescent="0.2">
      <c r="C129" s="52"/>
      <c r="S129" s="2"/>
    </row>
    <row r="130" spans="3:19" ht="15.75" customHeight="1" x14ac:dyDescent="0.2">
      <c r="C130" s="52"/>
      <c r="S130" s="2"/>
    </row>
    <row r="131" spans="3:19" ht="15.75" customHeight="1" x14ac:dyDescent="0.2">
      <c r="C131" s="52"/>
      <c r="S131" s="2"/>
    </row>
    <row r="132" spans="3:19" ht="15.75" customHeight="1" x14ac:dyDescent="0.2">
      <c r="C132" s="52"/>
      <c r="S132" s="2"/>
    </row>
    <row r="133" spans="3:19" ht="15.75" customHeight="1" x14ac:dyDescent="0.2">
      <c r="C133" s="52"/>
      <c r="S133" s="2"/>
    </row>
    <row r="134" spans="3:19" ht="15.75" customHeight="1" x14ac:dyDescent="0.2">
      <c r="C134" s="52"/>
      <c r="S134" s="2"/>
    </row>
    <row r="135" spans="3:19" ht="15.75" customHeight="1" x14ac:dyDescent="0.2">
      <c r="C135" s="52"/>
      <c r="S135" s="2"/>
    </row>
    <row r="136" spans="3:19" ht="15.75" customHeight="1" x14ac:dyDescent="0.2">
      <c r="C136" s="52"/>
      <c r="S136" s="2"/>
    </row>
    <row r="137" spans="3:19" ht="15.75" customHeight="1" x14ac:dyDescent="0.2">
      <c r="C137" s="52"/>
      <c r="S137" s="2"/>
    </row>
    <row r="138" spans="3:19" ht="15.75" customHeight="1" x14ac:dyDescent="0.2">
      <c r="C138" s="52"/>
      <c r="S138" s="2"/>
    </row>
    <row r="139" spans="3:19" ht="15.75" customHeight="1" x14ac:dyDescent="0.2">
      <c r="C139" s="52"/>
      <c r="S139" s="2"/>
    </row>
    <row r="140" spans="3:19" ht="15.75" customHeight="1" x14ac:dyDescent="0.2">
      <c r="C140" s="52"/>
      <c r="S140" s="2"/>
    </row>
    <row r="141" spans="3:19" ht="15.75" customHeight="1" x14ac:dyDescent="0.2">
      <c r="C141" s="52"/>
      <c r="S141" s="2"/>
    </row>
    <row r="142" spans="3:19" ht="15.75" customHeight="1" x14ac:dyDescent="0.2">
      <c r="C142" s="52"/>
      <c r="S142" s="2"/>
    </row>
    <row r="143" spans="3:19" ht="15.75" customHeight="1" x14ac:dyDescent="0.2">
      <c r="C143" s="52"/>
      <c r="S143" s="2"/>
    </row>
    <row r="144" spans="3:19" ht="15.75" customHeight="1" x14ac:dyDescent="0.2">
      <c r="C144" s="52"/>
      <c r="S144" s="2"/>
    </row>
    <row r="145" spans="3:19" ht="15.75" customHeight="1" x14ac:dyDescent="0.2">
      <c r="C145" s="52"/>
      <c r="S145" s="2"/>
    </row>
    <row r="146" spans="3:19" ht="15.75" customHeight="1" x14ac:dyDescent="0.2">
      <c r="C146" s="52"/>
      <c r="S146" s="2"/>
    </row>
    <row r="147" spans="3:19" ht="15.75" customHeight="1" x14ac:dyDescent="0.2">
      <c r="C147" s="52"/>
      <c r="S147" s="2"/>
    </row>
    <row r="148" spans="3:19" ht="15.75" customHeight="1" x14ac:dyDescent="0.2">
      <c r="C148" s="52"/>
      <c r="S148" s="2"/>
    </row>
    <row r="149" spans="3:19" ht="15.75" customHeight="1" x14ac:dyDescent="0.2">
      <c r="C149" s="52"/>
      <c r="S149" s="2"/>
    </row>
    <row r="150" spans="3:19" ht="15.75" customHeight="1" x14ac:dyDescent="0.2">
      <c r="C150" s="52"/>
      <c r="S150" s="2"/>
    </row>
    <row r="151" spans="3:19" ht="15.75" customHeight="1" x14ac:dyDescent="0.2">
      <c r="C151" s="52"/>
      <c r="S151" s="2"/>
    </row>
    <row r="152" spans="3:19" ht="15.75" customHeight="1" x14ac:dyDescent="0.2">
      <c r="C152" s="52"/>
      <c r="S152" s="2"/>
    </row>
    <row r="153" spans="3:19" ht="15.75" customHeight="1" x14ac:dyDescent="0.2">
      <c r="C153" s="52"/>
      <c r="S153" s="2"/>
    </row>
    <row r="154" spans="3:19" ht="15.75" customHeight="1" x14ac:dyDescent="0.2">
      <c r="C154" s="52"/>
      <c r="S154" s="2"/>
    </row>
    <row r="155" spans="3:19" ht="15.75" customHeight="1" x14ac:dyDescent="0.2">
      <c r="C155" s="52"/>
      <c r="S155" s="2"/>
    </row>
    <row r="156" spans="3:19" ht="15.75" customHeight="1" x14ac:dyDescent="0.2">
      <c r="C156" s="52"/>
      <c r="S156" s="2"/>
    </row>
    <row r="157" spans="3:19" ht="15.75" customHeight="1" x14ac:dyDescent="0.2">
      <c r="C157" s="52"/>
      <c r="S157" s="2"/>
    </row>
    <row r="158" spans="3:19" ht="15.75" customHeight="1" x14ac:dyDescent="0.2">
      <c r="C158" s="52"/>
      <c r="S158" s="2"/>
    </row>
    <row r="159" spans="3:19" ht="15.75" customHeight="1" x14ac:dyDescent="0.2">
      <c r="C159" s="52"/>
      <c r="S159" s="2"/>
    </row>
    <row r="160" spans="3:19" ht="15.75" customHeight="1" x14ac:dyDescent="0.2">
      <c r="C160" s="52"/>
      <c r="S160" s="2"/>
    </row>
    <row r="161" spans="3:19" ht="15.75" customHeight="1" x14ac:dyDescent="0.2">
      <c r="C161" s="52"/>
      <c r="S161" s="2"/>
    </row>
    <row r="162" spans="3:19" ht="15.75" customHeight="1" x14ac:dyDescent="0.2">
      <c r="C162" s="52"/>
      <c r="S162" s="2"/>
    </row>
    <row r="163" spans="3:19" ht="15.75" customHeight="1" x14ac:dyDescent="0.2">
      <c r="C163" s="52"/>
      <c r="S163" s="2"/>
    </row>
    <row r="164" spans="3:19" ht="15.75" customHeight="1" x14ac:dyDescent="0.2">
      <c r="C164" s="52"/>
      <c r="S164" s="2"/>
    </row>
    <row r="165" spans="3:19" ht="15.75" customHeight="1" x14ac:dyDescent="0.2">
      <c r="C165" s="52"/>
      <c r="S165" s="2"/>
    </row>
    <row r="166" spans="3:19" ht="15.75" customHeight="1" x14ac:dyDescent="0.2">
      <c r="C166" s="52"/>
      <c r="S166" s="2"/>
    </row>
    <row r="167" spans="3:19" ht="15.75" customHeight="1" x14ac:dyDescent="0.2">
      <c r="C167" s="52"/>
      <c r="S167" s="2"/>
    </row>
    <row r="168" spans="3:19" ht="15.75" customHeight="1" x14ac:dyDescent="0.2">
      <c r="C168" s="52"/>
      <c r="S168" s="2"/>
    </row>
    <row r="169" spans="3:19" ht="15.75" customHeight="1" x14ac:dyDescent="0.2">
      <c r="C169" s="52"/>
      <c r="S169" s="2"/>
    </row>
    <row r="170" spans="3:19" ht="15.75" customHeight="1" x14ac:dyDescent="0.2">
      <c r="C170" s="52"/>
      <c r="S170" s="2"/>
    </row>
    <row r="171" spans="3:19" ht="15.75" customHeight="1" x14ac:dyDescent="0.2">
      <c r="C171" s="52"/>
      <c r="S171" s="2"/>
    </row>
    <row r="172" spans="3:19" ht="15.75" customHeight="1" x14ac:dyDescent="0.2">
      <c r="C172" s="52"/>
      <c r="S172" s="2"/>
    </row>
    <row r="173" spans="3:19" ht="15.75" customHeight="1" x14ac:dyDescent="0.2">
      <c r="C173" s="52"/>
      <c r="S173" s="2"/>
    </row>
    <row r="174" spans="3:19" ht="15.75" customHeight="1" x14ac:dyDescent="0.2">
      <c r="C174" s="52"/>
      <c r="S174" s="2"/>
    </row>
    <row r="175" spans="3:19" ht="15.75" customHeight="1" x14ac:dyDescent="0.2">
      <c r="C175" s="52"/>
      <c r="S175" s="2"/>
    </row>
    <row r="176" spans="3:19" ht="15.75" customHeight="1" x14ac:dyDescent="0.2">
      <c r="C176" s="52"/>
      <c r="S176" s="2"/>
    </row>
    <row r="177" spans="3:19" ht="15.75" customHeight="1" x14ac:dyDescent="0.2">
      <c r="C177" s="52"/>
      <c r="S177" s="2"/>
    </row>
    <row r="178" spans="3:19" ht="15.75" customHeight="1" x14ac:dyDescent="0.2">
      <c r="C178" s="52"/>
      <c r="S178" s="2"/>
    </row>
    <row r="179" spans="3:19" ht="15.75" customHeight="1" x14ac:dyDescent="0.2">
      <c r="C179" s="52"/>
      <c r="S179" s="2"/>
    </row>
    <row r="180" spans="3:19" ht="15.75" customHeight="1" x14ac:dyDescent="0.2">
      <c r="C180" s="52"/>
      <c r="S180" s="2"/>
    </row>
    <row r="181" spans="3:19" ht="15.75" customHeight="1" x14ac:dyDescent="0.2">
      <c r="C181" s="52"/>
      <c r="S181" s="2"/>
    </row>
    <row r="182" spans="3:19" ht="15.75" customHeight="1" x14ac:dyDescent="0.2">
      <c r="C182" s="52"/>
      <c r="S182" s="2"/>
    </row>
    <row r="183" spans="3:19" ht="15.75" customHeight="1" x14ac:dyDescent="0.2">
      <c r="C183" s="52"/>
      <c r="S183" s="2"/>
    </row>
    <row r="184" spans="3:19" ht="15.75" customHeight="1" x14ac:dyDescent="0.2">
      <c r="C184" s="52"/>
      <c r="S184" s="2"/>
    </row>
    <row r="185" spans="3:19" ht="15.75" customHeight="1" x14ac:dyDescent="0.2">
      <c r="C185" s="52"/>
      <c r="S185" s="2"/>
    </row>
    <row r="186" spans="3:19" ht="15.75" customHeight="1" x14ac:dyDescent="0.2">
      <c r="C186" s="52"/>
      <c r="S186" s="2"/>
    </row>
    <row r="187" spans="3:19" ht="15.75" customHeight="1" x14ac:dyDescent="0.2">
      <c r="C187" s="52"/>
      <c r="S187" s="2"/>
    </row>
    <row r="188" spans="3:19" ht="15.75" customHeight="1" x14ac:dyDescent="0.2">
      <c r="C188" s="52"/>
      <c r="S188" s="2"/>
    </row>
    <row r="189" spans="3:19" ht="15.75" customHeight="1" x14ac:dyDescent="0.2">
      <c r="C189" s="52"/>
      <c r="S189" s="2"/>
    </row>
    <row r="190" spans="3:19" ht="15.75" customHeight="1" x14ac:dyDescent="0.2">
      <c r="C190" s="52"/>
      <c r="S190" s="2"/>
    </row>
    <row r="191" spans="3:19" ht="15.75" customHeight="1" x14ac:dyDescent="0.2">
      <c r="C191" s="52"/>
      <c r="S191" s="2"/>
    </row>
    <row r="192" spans="3:19" ht="15.75" customHeight="1" x14ac:dyDescent="0.2">
      <c r="C192" s="52"/>
      <c r="S192" s="2"/>
    </row>
    <row r="193" spans="3:19" ht="15.75" customHeight="1" x14ac:dyDescent="0.2">
      <c r="C193" s="52"/>
      <c r="S193" s="2"/>
    </row>
    <row r="194" spans="3:19" ht="15.75" customHeight="1" x14ac:dyDescent="0.2">
      <c r="C194" s="52"/>
      <c r="S194" s="2"/>
    </row>
    <row r="195" spans="3:19" ht="15.75" customHeight="1" x14ac:dyDescent="0.2">
      <c r="C195" s="52"/>
      <c r="S195" s="2"/>
    </row>
    <row r="196" spans="3:19" ht="15.75" customHeight="1" x14ac:dyDescent="0.2">
      <c r="C196" s="52"/>
      <c r="S196" s="2"/>
    </row>
    <row r="197" spans="3:19" ht="15.75" customHeight="1" x14ac:dyDescent="0.2">
      <c r="C197" s="52"/>
      <c r="S197" s="2"/>
    </row>
    <row r="198" spans="3:19" ht="15.75" customHeight="1" x14ac:dyDescent="0.2">
      <c r="C198" s="52"/>
      <c r="S198" s="2"/>
    </row>
    <row r="199" spans="3:19" ht="15.75" customHeight="1" x14ac:dyDescent="0.2">
      <c r="C199" s="52"/>
      <c r="S199" s="2"/>
    </row>
    <row r="200" spans="3:19" ht="15.75" customHeight="1" x14ac:dyDescent="0.2">
      <c r="C200" s="52"/>
      <c r="S200" s="2"/>
    </row>
    <row r="201" spans="3:19" ht="15.75" customHeight="1" x14ac:dyDescent="0.2">
      <c r="C201" s="52"/>
      <c r="S201" s="2"/>
    </row>
    <row r="202" spans="3:19" ht="15.75" customHeight="1" x14ac:dyDescent="0.2">
      <c r="C202" s="52"/>
      <c r="S202" s="2"/>
    </row>
    <row r="203" spans="3:19" ht="15.75" customHeight="1" x14ac:dyDescent="0.2">
      <c r="C203" s="52"/>
      <c r="S203" s="2"/>
    </row>
    <row r="204" spans="3:19" ht="15.75" customHeight="1" x14ac:dyDescent="0.2">
      <c r="C204" s="52"/>
      <c r="S204" s="2"/>
    </row>
    <row r="205" spans="3:19" ht="15.75" customHeight="1" x14ac:dyDescent="0.2">
      <c r="C205" s="52"/>
      <c r="S205" s="2"/>
    </row>
    <row r="206" spans="3:19" ht="15.75" customHeight="1" x14ac:dyDescent="0.2">
      <c r="C206" s="52"/>
      <c r="S206" s="2"/>
    </row>
    <row r="207" spans="3:19" ht="15.75" customHeight="1" x14ac:dyDescent="0.2">
      <c r="C207" s="52"/>
      <c r="S207" s="2"/>
    </row>
    <row r="208" spans="3:19" ht="15.75" customHeight="1" x14ac:dyDescent="0.2">
      <c r="C208" s="52"/>
      <c r="S208" s="2"/>
    </row>
    <row r="209" spans="3:19" ht="15.75" customHeight="1" x14ac:dyDescent="0.2">
      <c r="C209" s="52"/>
      <c r="S209" s="2"/>
    </row>
    <row r="210" spans="3:19" ht="15.75" customHeight="1" x14ac:dyDescent="0.2">
      <c r="C210" s="52"/>
      <c r="S210" s="2"/>
    </row>
    <row r="211" spans="3:19" ht="15.75" customHeight="1" x14ac:dyDescent="0.2">
      <c r="C211" s="52"/>
      <c r="S211" s="2"/>
    </row>
    <row r="212" spans="3:19" ht="15.75" customHeight="1" x14ac:dyDescent="0.2">
      <c r="C212" s="52"/>
      <c r="S212" s="2"/>
    </row>
    <row r="213" spans="3:19" ht="15.75" customHeight="1" x14ac:dyDescent="0.2">
      <c r="C213" s="52"/>
      <c r="S213" s="2"/>
    </row>
    <row r="214" spans="3:19" ht="15.75" customHeight="1" x14ac:dyDescent="0.2">
      <c r="C214" s="52"/>
      <c r="S214" s="2"/>
    </row>
    <row r="215" spans="3:19" ht="15.75" customHeight="1" x14ac:dyDescent="0.2">
      <c r="C215" s="52"/>
      <c r="S215" s="2"/>
    </row>
    <row r="216" spans="3:19" ht="15.75" customHeight="1" x14ac:dyDescent="0.2">
      <c r="C216" s="52"/>
      <c r="S216" s="2"/>
    </row>
    <row r="217" spans="3:19" ht="15.75" customHeight="1" x14ac:dyDescent="0.2">
      <c r="C217" s="52"/>
      <c r="S217" s="2"/>
    </row>
    <row r="218" spans="3:19" ht="15.75" customHeight="1" x14ac:dyDescent="0.2">
      <c r="C218" s="52"/>
      <c r="S218" s="2"/>
    </row>
    <row r="219" spans="3:19" ht="15.75" customHeight="1" x14ac:dyDescent="0.2">
      <c r="C219" s="52"/>
      <c r="S219" s="2"/>
    </row>
    <row r="220" spans="3:19" ht="15.75" customHeight="1" x14ac:dyDescent="0.2">
      <c r="C220" s="52"/>
      <c r="S220" s="2"/>
    </row>
    <row r="221" spans="3:19" ht="15.75" customHeight="1" x14ac:dyDescent="0.2">
      <c r="C221" s="52"/>
      <c r="S221" s="2"/>
    </row>
    <row r="222" spans="3:19" ht="15.75" customHeight="1" x14ac:dyDescent="0.2">
      <c r="C222" s="52"/>
      <c r="S222" s="2"/>
    </row>
    <row r="223" spans="3:19" ht="15.75" customHeight="1" x14ac:dyDescent="0.2">
      <c r="C223" s="52"/>
      <c r="S223" s="2"/>
    </row>
    <row r="224" spans="3:19" ht="15.75" customHeight="1" x14ac:dyDescent="0.2">
      <c r="C224" s="52"/>
      <c r="S224" s="2"/>
    </row>
    <row r="225" spans="3:19" ht="15.75" customHeight="1" x14ac:dyDescent="0.2">
      <c r="C225" s="52"/>
      <c r="S225" s="2"/>
    </row>
    <row r="226" spans="3:19" ht="15.75" customHeight="1" x14ac:dyDescent="0.2">
      <c r="C226" s="52"/>
      <c r="S226" s="2"/>
    </row>
    <row r="227" spans="3:19" ht="15.75" customHeight="1" x14ac:dyDescent="0.2">
      <c r="C227" s="52"/>
      <c r="S227" s="2"/>
    </row>
    <row r="228" spans="3:19" ht="15.75" customHeight="1" x14ac:dyDescent="0.2">
      <c r="C228" s="52"/>
      <c r="S228" s="2"/>
    </row>
    <row r="229" spans="3:19" ht="15.75" customHeight="1" x14ac:dyDescent="0.2">
      <c r="C229" s="52"/>
      <c r="S229" s="2"/>
    </row>
    <row r="230" spans="3:19" ht="15.75" customHeight="1" x14ac:dyDescent="0.2">
      <c r="C230" s="52"/>
      <c r="S230" s="2"/>
    </row>
    <row r="231" spans="3:19" ht="15.75" customHeight="1" x14ac:dyDescent="0.2">
      <c r="C231" s="52"/>
      <c r="S231" s="2"/>
    </row>
    <row r="232" spans="3:19" ht="15.75" customHeight="1" x14ac:dyDescent="0.2">
      <c r="C232" s="52"/>
      <c r="S232" s="2"/>
    </row>
    <row r="233" spans="3:19" ht="15.75" customHeight="1" x14ac:dyDescent="0.2">
      <c r="C233" s="52"/>
      <c r="S233" s="2"/>
    </row>
    <row r="234" spans="3:19" ht="15.75" customHeight="1" x14ac:dyDescent="0.2">
      <c r="C234" s="52"/>
      <c r="S234" s="2"/>
    </row>
    <row r="235" spans="3:19" ht="15.75" customHeight="1" x14ac:dyDescent="0.2">
      <c r="C235" s="52"/>
      <c r="S235" s="2"/>
    </row>
    <row r="236" spans="3:19" ht="15.75" customHeight="1" x14ac:dyDescent="0.2">
      <c r="C236" s="52"/>
      <c r="S236" s="2"/>
    </row>
    <row r="237" spans="3:19" ht="15.75" customHeight="1" x14ac:dyDescent="0.2">
      <c r="C237" s="52"/>
      <c r="S237" s="2"/>
    </row>
    <row r="238" spans="3:19" ht="15.75" customHeight="1" x14ac:dyDescent="0.2">
      <c r="C238" s="52"/>
      <c r="S238" s="2"/>
    </row>
    <row r="239" spans="3:19" ht="15.75" customHeight="1" x14ac:dyDescent="0.2">
      <c r="C239" s="52"/>
      <c r="S239" s="2"/>
    </row>
    <row r="240" spans="3:19" ht="15.75" customHeight="1" x14ac:dyDescent="0.2">
      <c r="C240" s="52"/>
      <c r="S240" s="2"/>
    </row>
    <row r="241" spans="3:19" ht="15.75" customHeight="1" x14ac:dyDescent="0.2">
      <c r="C241" s="52"/>
      <c r="S241" s="2"/>
    </row>
    <row r="242" spans="3:19" ht="15.75" customHeight="1" x14ac:dyDescent="0.2">
      <c r="C242" s="52"/>
      <c r="S242" s="2"/>
    </row>
    <row r="243" spans="3:19" ht="15.75" customHeight="1" x14ac:dyDescent="0.2">
      <c r="C243" s="52"/>
      <c r="S243" s="2"/>
    </row>
    <row r="244" spans="3:19" ht="15.75" customHeight="1" x14ac:dyDescent="0.2">
      <c r="C244" s="52"/>
      <c r="S244" s="2"/>
    </row>
    <row r="245" spans="3:19" ht="15.75" customHeight="1" x14ac:dyDescent="0.2">
      <c r="C245" s="52"/>
      <c r="S245" s="2"/>
    </row>
    <row r="246" spans="3:19" ht="15.75" customHeight="1" x14ac:dyDescent="0.2">
      <c r="C246" s="52"/>
      <c r="S246" s="2"/>
    </row>
    <row r="247" spans="3:19" ht="15.75" customHeight="1" x14ac:dyDescent="0.2">
      <c r="C247" s="52"/>
      <c r="S247" s="2"/>
    </row>
    <row r="248" spans="3:19" ht="15.75" customHeight="1" x14ac:dyDescent="0.2">
      <c r="C248" s="52"/>
      <c r="S248" s="2"/>
    </row>
    <row r="249" spans="3:19" ht="15.75" customHeight="1" x14ac:dyDescent="0.2">
      <c r="C249" s="52"/>
      <c r="S249" s="2"/>
    </row>
    <row r="250" spans="3:19" ht="15.75" customHeight="1" x14ac:dyDescent="0.2">
      <c r="C250" s="52"/>
      <c r="S250" s="2"/>
    </row>
    <row r="251" spans="3:19" ht="15.75" customHeight="1" x14ac:dyDescent="0.2">
      <c r="C251" s="52"/>
      <c r="S251" s="2"/>
    </row>
    <row r="252" spans="3:19" ht="15.75" customHeight="1" x14ac:dyDescent="0.2">
      <c r="C252" s="52"/>
      <c r="S252" s="2"/>
    </row>
    <row r="253" spans="3:19" ht="15.75" customHeight="1" x14ac:dyDescent="0.2">
      <c r="C253" s="52"/>
      <c r="S253" s="2"/>
    </row>
    <row r="254" spans="3:19" ht="15.75" customHeight="1" x14ac:dyDescent="0.2">
      <c r="C254" s="52"/>
      <c r="S254" s="2"/>
    </row>
    <row r="255" spans="3:19" ht="15.75" customHeight="1" x14ac:dyDescent="0.2">
      <c r="C255" s="52"/>
      <c r="S255" s="2"/>
    </row>
    <row r="256" spans="3:19" ht="15.75" customHeight="1" x14ac:dyDescent="0.2">
      <c r="C256" s="52"/>
      <c r="S256" s="2"/>
    </row>
    <row r="257" spans="3:19" ht="15.75" customHeight="1" x14ac:dyDescent="0.2">
      <c r="C257" s="52"/>
      <c r="S257" s="2"/>
    </row>
    <row r="258" spans="3:19" ht="15.75" customHeight="1" x14ac:dyDescent="0.2">
      <c r="C258" s="52"/>
      <c r="S258" s="2"/>
    </row>
    <row r="259" spans="3:19" ht="15.75" customHeight="1" x14ac:dyDescent="0.2">
      <c r="C259" s="52"/>
      <c r="S259" s="2"/>
    </row>
    <row r="260" spans="3:19" ht="15.75" customHeight="1" x14ac:dyDescent="0.2">
      <c r="C260" s="52"/>
      <c r="S260" s="2"/>
    </row>
    <row r="261" spans="3:19" ht="15.75" customHeight="1" x14ac:dyDescent="0.2">
      <c r="C261" s="52"/>
      <c r="S261" s="2"/>
    </row>
    <row r="262" spans="3:19" ht="15.75" customHeight="1" x14ac:dyDescent="0.2">
      <c r="C262" s="52"/>
      <c r="S262" s="2"/>
    </row>
    <row r="263" spans="3:19" ht="15.75" customHeight="1" x14ac:dyDescent="0.2">
      <c r="C263" s="52"/>
      <c r="S263" s="2"/>
    </row>
    <row r="264" spans="3:19" ht="15.75" customHeight="1" x14ac:dyDescent="0.2">
      <c r="C264" s="52"/>
      <c r="S264" s="2"/>
    </row>
    <row r="265" spans="3:19" ht="15.75" customHeight="1" x14ac:dyDescent="0.2">
      <c r="C265" s="52"/>
      <c r="S265" s="2"/>
    </row>
    <row r="266" spans="3:19" ht="15.75" customHeight="1" x14ac:dyDescent="0.2">
      <c r="C266" s="52"/>
      <c r="S266" s="2"/>
    </row>
    <row r="267" spans="3:19" ht="15.75" customHeight="1" x14ac:dyDescent="0.2">
      <c r="C267" s="52"/>
      <c r="S267" s="2"/>
    </row>
    <row r="268" spans="3:19" ht="15.75" customHeight="1" x14ac:dyDescent="0.2">
      <c r="C268" s="52"/>
      <c r="S268" s="2"/>
    </row>
    <row r="269" spans="3:19" ht="15.75" customHeight="1" x14ac:dyDescent="0.2">
      <c r="C269" s="52"/>
      <c r="S269" s="2"/>
    </row>
    <row r="270" spans="3:19" ht="15.75" customHeight="1" x14ac:dyDescent="0.2">
      <c r="C270" s="52"/>
      <c r="S270" s="2"/>
    </row>
    <row r="271" spans="3:19" ht="15.75" customHeight="1" x14ac:dyDescent="0.2">
      <c r="C271" s="52"/>
      <c r="S271" s="2"/>
    </row>
    <row r="272" spans="3:19" ht="15.75" customHeight="1" x14ac:dyDescent="0.2">
      <c r="C272" s="52"/>
      <c r="S272" s="2"/>
    </row>
    <row r="273" spans="3:19" ht="15.75" customHeight="1" x14ac:dyDescent="0.2">
      <c r="C273" s="52"/>
      <c r="S273" s="2"/>
    </row>
    <row r="274" spans="3:19" ht="15.75" customHeight="1" x14ac:dyDescent="0.2">
      <c r="C274" s="52"/>
      <c r="S274" s="2"/>
    </row>
    <row r="275" spans="3:19" ht="15.75" customHeight="1" x14ac:dyDescent="0.2">
      <c r="C275" s="52"/>
      <c r="S275" s="2"/>
    </row>
    <row r="276" spans="3:19" ht="15.75" customHeight="1" x14ac:dyDescent="0.2">
      <c r="C276" s="52"/>
      <c r="S276" s="2"/>
    </row>
    <row r="277" spans="3:19" ht="15.75" customHeight="1" x14ac:dyDescent="0.2">
      <c r="C277" s="52"/>
      <c r="S277" s="2"/>
    </row>
    <row r="278" spans="3:19" ht="15.75" customHeight="1" x14ac:dyDescent="0.2">
      <c r="C278" s="52"/>
      <c r="S278" s="2"/>
    </row>
    <row r="279" spans="3:19" ht="15.75" customHeight="1" x14ac:dyDescent="0.2">
      <c r="C279" s="52"/>
      <c r="S279" s="2"/>
    </row>
    <row r="280" spans="3:19" ht="15.75" customHeight="1" x14ac:dyDescent="0.2">
      <c r="C280" s="52"/>
      <c r="S280" s="2"/>
    </row>
    <row r="281" spans="3:19" ht="15.75" customHeight="1" x14ac:dyDescent="0.2">
      <c r="C281" s="52"/>
      <c r="S281" s="2"/>
    </row>
    <row r="282" spans="3:19" ht="15.75" customHeight="1" x14ac:dyDescent="0.2">
      <c r="C282" s="52"/>
      <c r="S282" s="2"/>
    </row>
    <row r="283" spans="3:19" ht="15.75" customHeight="1" x14ac:dyDescent="0.2">
      <c r="C283" s="52"/>
      <c r="S283" s="2"/>
    </row>
    <row r="284" spans="3:19" ht="15.75" customHeight="1" x14ac:dyDescent="0.2">
      <c r="C284" s="52"/>
      <c r="S284" s="2"/>
    </row>
    <row r="285" spans="3:19" ht="15.75" customHeight="1" x14ac:dyDescent="0.2">
      <c r="C285" s="52"/>
      <c r="S285" s="2"/>
    </row>
    <row r="286" spans="3:19" ht="15.75" customHeight="1" x14ac:dyDescent="0.2">
      <c r="C286" s="52"/>
      <c r="S286" s="2"/>
    </row>
    <row r="287" spans="3:19" ht="15.75" customHeight="1" x14ac:dyDescent="0.2">
      <c r="C287" s="52"/>
      <c r="S287" s="2"/>
    </row>
    <row r="288" spans="3:19" ht="15.75" customHeight="1" x14ac:dyDescent="0.2">
      <c r="C288" s="52"/>
      <c r="S288" s="2"/>
    </row>
    <row r="289" spans="3:19" ht="15.75" customHeight="1" x14ac:dyDescent="0.2">
      <c r="C289" s="52"/>
      <c r="S289" s="2"/>
    </row>
    <row r="290" spans="3:19" ht="15.75" customHeight="1" x14ac:dyDescent="0.2">
      <c r="C290" s="52"/>
      <c r="S290" s="2"/>
    </row>
    <row r="291" spans="3:19" ht="15.75" customHeight="1" x14ac:dyDescent="0.2">
      <c r="C291" s="52"/>
      <c r="S291" s="2"/>
    </row>
    <row r="292" spans="3:19" ht="15.75" customHeight="1" x14ac:dyDescent="0.2">
      <c r="C292" s="52"/>
      <c r="S292" s="2"/>
    </row>
    <row r="293" spans="3:19" ht="15.75" customHeight="1" x14ac:dyDescent="0.2">
      <c r="C293" s="52"/>
      <c r="S293" s="2"/>
    </row>
    <row r="294" spans="3:19" ht="15.75" customHeight="1" x14ac:dyDescent="0.2">
      <c r="C294" s="52"/>
      <c r="S294" s="2"/>
    </row>
    <row r="295" spans="3:19" ht="15.75" customHeight="1" x14ac:dyDescent="0.2">
      <c r="C295" s="52"/>
      <c r="S295" s="2"/>
    </row>
    <row r="296" spans="3:19" ht="15.75" customHeight="1" x14ac:dyDescent="0.2">
      <c r="C296" s="52"/>
      <c r="S296" s="2"/>
    </row>
    <row r="297" spans="3:19" ht="15.75" customHeight="1" x14ac:dyDescent="0.2">
      <c r="C297" s="52"/>
      <c r="S297" s="2"/>
    </row>
    <row r="298" spans="3:19" ht="15.75" customHeight="1" x14ac:dyDescent="0.2">
      <c r="C298" s="52"/>
      <c r="S298" s="2"/>
    </row>
    <row r="299" spans="3:19" ht="15.75" customHeight="1" x14ac:dyDescent="0.2">
      <c r="C299" s="52"/>
      <c r="S299" s="2"/>
    </row>
    <row r="300" spans="3:19" ht="15.75" customHeight="1" x14ac:dyDescent="0.2">
      <c r="C300" s="52"/>
      <c r="S300" s="2"/>
    </row>
    <row r="301" spans="3:19" ht="15.75" customHeight="1" x14ac:dyDescent="0.2">
      <c r="C301" s="52"/>
      <c r="S301" s="2"/>
    </row>
    <row r="302" spans="3:19" ht="15.75" customHeight="1" x14ac:dyDescent="0.2">
      <c r="C302" s="52"/>
      <c r="S302" s="2"/>
    </row>
    <row r="303" spans="3:19" ht="15.75" customHeight="1" x14ac:dyDescent="0.2">
      <c r="C303" s="52"/>
      <c r="S303" s="2"/>
    </row>
    <row r="304" spans="3:19" ht="15.75" customHeight="1" x14ac:dyDescent="0.2">
      <c r="C304" s="52"/>
      <c r="S304" s="2"/>
    </row>
    <row r="305" spans="3:19" ht="15.75" customHeight="1" x14ac:dyDescent="0.2">
      <c r="C305" s="52"/>
      <c r="S305" s="2"/>
    </row>
    <row r="306" spans="3:19" ht="15.75" customHeight="1" x14ac:dyDescent="0.2">
      <c r="C306" s="52"/>
      <c r="S306" s="2"/>
    </row>
    <row r="307" spans="3:19" ht="15.75" customHeight="1" x14ac:dyDescent="0.2">
      <c r="C307" s="52"/>
      <c r="S307" s="2"/>
    </row>
    <row r="308" spans="3:19" ht="15.75" customHeight="1" x14ac:dyDescent="0.2">
      <c r="C308" s="52"/>
      <c r="S308" s="2"/>
    </row>
    <row r="309" spans="3:19" ht="15.75" customHeight="1" x14ac:dyDescent="0.2">
      <c r="C309" s="52"/>
      <c r="S309" s="2"/>
    </row>
    <row r="310" spans="3:19" ht="15.75" customHeight="1" x14ac:dyDescent="0.2">
      <c r="C310" s="52"/>
      <c r="S310" s="2"/>
    </row>
    <row r="311" spans="3:19" ht="15.75" customHeight="1" x14ac:dyDescent="0.2">
      <c r="C311" s="52"/>
      <c r="S311" s="2"/>
    </row>
    <row r="312" spans="3:19" ht="15.75" customHeight="1" x14ac:dyDescent="0.2">
      <c r="C312" s="52"/>
      <c r="S312" s="2"/>
    </row>
    <row r="313" spans="3:19" ht="15.75" customHeight="1" x14ac:dyDescent="0.2">
      <c r="C313" s="52"/>
      <c r="S313" s="2"/>
    </row>
    <row r="314" spans="3:19" ht="15.75" customHeight="1" x14ac:dyDescent="0.2">
      <c r="C314" s="52"/>
      <c r="S314" s="2"/>
    </row>
    <row r="315" spans="3:19" ht="15.75" customHeight="1" x14ac:dyDescent="0.2">
      <c r="C315" s="52"/>
      <c r="S315" s="2"/>
    </row>
    <row r="316" spans="3:19" ht="15.75" customHeight="1" x14ac:dyDescent="0.2">
      <c r="C316" s="52"/>
      <c r="S316" s="2"/>
    </row>
    <row r="317" spans="3:19" ht="15.75" customHeight="1" x14ac:dyDescent="0.2">
      <c r="C317" s="52"/>
      <c r="S317" s="2"/>
    </row>
    <row r="318" spans="3:19" ht="15.75" customHeight="1" x14ac:dyDescent="0.2">
      <c r="C318" s="52"/>
      <c r="S318" s="2"/>
    </row>
    <row r="319" spans="3:19" ht="15.75" customHeight="1" x14ac:dyDescent="0.2">
      <c r="C319" s="52"/>
      <c r="S319" s="2"/>
    </row>
    <row r="320" spans="3:19" ht="15.75" customHeight="1" x14ac:dyDescent="0.2">
      <c r="C320" s="52"/>
      <c r="S320" s="2"/>
    </row>
    <row r="321" spans="3:19" ht="15.75" customHeight="1" x14ac:dyDescent="0.2">
      <c r="C321" s="52"/>
      <c r="S321" s="2"/>
    </row>
    <row r="322" spans="3:19" ht="15.75" customHeight="1" x14ac:dyDescent="0.2">
      <c r="C322" s="52"/>
      <c r="S322" s="2"/>
    </row>
    <row r="323" spans="3:19" ht="15.75" customHeight="1" x14ac:dyDescent="0.2">
      <c r="C323" s="52"/>
      <c r="S323" s="2"/>
    </row>
    <row r="324" spans="3:19" ht="15.75" customHeight="1" x14ac:dyDescent="0.2">
      <c r="C324" s="52"/>
      <c r="S324" s="2"/>
    </row>
    <row r="325" spans="3:19" ht="15.75" customHeight="1" x14ac:dyDescent="0.2">
      <c r="C325" s="52"/>
      <c r="S325" s="2"/>
    </row>
    <row r="326" spans="3:19" ht="15.75" customHeight="1" x14ac:dyDescent="0.2">
      <c r="C326" s="52"/>
      <c r="S326" s="2"/>
    </row>
    <row r="327" spans="3:19" ht="15.75" customHeight="1" x14ac:dyDescent="0.2">
      <c r="C327" s="52"/>
      <c r="S327" s="2"/>
    </row>
    <row r="328" spans="3:19" ht="15.75" customHeight="1" x14ac:dyDescent="0.2">
      <c r="C328" s="52"/>
      <c r="S328" s="2"/>
    </row>
    <row r="329" spans="3:19" ht="15.75" customHeight="1" x14ac:dyDescent="0.2">
      <c r="C329" s="52"/>
      <c r="S329" s="2"/>
    </row>
    <row r="330" spans="3:19" ht="15.75" customHeight="1" x14ac:dyDescent="0.2">
      <c r="C330" s="52"/>
      <c r="S330" s="2"/>
    </row>
    <row r="331" spans="3:19" ht="15.75" customHeight="1" x14ac:dyDescent="0.2">
      <c r="C331" s="52"/>
      <c r="S331" s="2"/>
    </row>
    <row r="332" spans="3:19" ht="15.75" customHeight="1" x14ac:dyDescent="0.2">
      <c r="C332" s="52"/>
      <c r="S332" s="2"/>
    </row>
    <row r="333" spans="3:19" ht="15.75" customHeight="1" x14ac:dyDescent="0.2">
      <c r="C333" s="52"/>
      <c r="S333" s="2"/>
    </row>
    <row r="334" spans="3:19" ht="15.75" customHeight="1" x14ac:dyDescent="0.2">
      <c r="C334" s="52"/>
      <c r="S334" s="2"/>
    </row>
    <row r="335" spans="3:19" ht="15.75" customHeight="1" x14ac:dyDescent="0.2">
      <c r="C335" s="52"/>
      <c r="S335" s="2"/>
    </row>
    <row r="336" spans="3:19" ht="15.75" customHeight="1" x14ac:dyDescent="0.2">
      <c r="C336" s="52"/>
      <c r="S336" s="2"/>
    </row>
    <row r="337" spans="3:19" ht="15.75" customHeight="1" x14ac:dyDescent="0.2">
      <c r="C337" s="52"/>
      <c r="S337" s="2"/>
    </row>
    <row r="338" spans="3:19" ht="15.75" customHeight="1" x14ac:dyDescent="0.2">
      <c r="C338" s="52"/>
      <c r="S338" s="2"/>
    </row>
    <row r="339" spans="3:19" ht="15.75" customHeight="1" x14ac:dyDescent="0.2">
      <c r="C339" s="52"/>
      <c r="S339" s="2"/>
    </row>
    <row r="340" spans="3:19" ht="15.75" customHeight="1" x14ac:dyDescent="0.2">
      <c r="C340" s="52"/>
      <c r="S340" s="2"/>
    </row>
    <row r="341" spans="3:19" ht="15.75" customHeight="1" x14ac:dyDescent="0.2">
      <c r="C341" s="52"/>
      <c r="S341" s="2"/>
    </row>
    <row r="342" spans="3:19" ht="15.75" customHeight="1" x14ac:dyDescent="0.2">
      <c r="C342" s="52"/>
      <c r="S342" s="2"/>
    </row>
    <row r="343" spans="3:19" ht="15.75" customHeight="1" x14ac:dyDescent="0.2">
      <c r="C343" s="52"/>
      <c r="S343" s="2"/>
    </row>
    <row r="344" spans="3:19" ht="15.75" customHeight="1" x14ac:dyDescent="0.2">
      <c r="C344" s="52"/>
      <c r="S344" s="2"/>
    </row>
    <row r="345" spans="3:19" ht="15.75" customHeight="1" x14ac:dyDescent="0.2">
      <c r="C345" s="52"/>
      <c r="S345" s="2"/>
    </row>
    <row r="346" spans="3:19" ht="15.75" customHeight="1" x14ac:dyDescent="0.2">
      <c r="C346" s="52"/>
      <c r="S346" s="2"/>
    </row>
    <row r="347" spans="3:19" ht="15.75" customHeight="1" x14ac:dyDescent="0.2">
      <c r="C347" s="52"/>
      <c r="S347" s="2"/>
    </row>
    <row r="348" spans="3:19" ht="15.75" customHeight="1" x14ac:dyDescent="0.2">
      <c r="C348" s="52"/>
      <c r="S348" s="2"/>
    </row>
    <row r="349" spans="3:19" ht="15.75" customHeight="1" x14ac:dyDescent="0.2">
      <c r="C349" s="52"/>
      <c r="S349" s="2"/>
    </row>
    <row r="350" spans="3:19" ht="15.75" customHeight="1" x14ac:dyDescent="0.2">
      <c r="C350" s="52"/>
      <c r="S350" s="2"/>
    </row>
    <row r="351" spans="3:19" ht="15.75" customHeight="1" x14ac:dyDescent="0.2">
      <c r="C351" s="52"/>
      <c r="S351" s="2"/>
    </row>
    <row r="352" spans="3:19" ht="15.75" customHeight="1" x14ac:dyDescent="0.2">
      <c r="C352" s="52"/>
      <c r="S352" s="2"/>
    </row>
    <row r="353" spans="3:19" ht="15.75" customHeight="1" x14ac:dyDescent="0.2">
      <c r="C353" s="52"/>
      <c r="S353" s="2"/>
    </row>
    <row r="354" spans="3:19" ht="15.75" customHeight="1" x14ac:dyDescent="0.2">
      <c r="C354" s="52"/>
      <c r="S354" s="2"/>
    </row>
    <row r="355" spans="3:19" ht="15.75" customHeight="1" x14ac:dyDescent="0.2">
      <c r="C355" s="52"/>
      <c r="S355" s="2"/>
    </row>
    <row r="356" spans="3:19" ht="15.75" customHeight="1" x14ac:dyDescent="0.2">
      <c r="C356" s="52"/>
      <c r="S356" s="2"/>
    </row>
    <row r="357" spans="3:19" ht="15.75" customHeight="1" x14ac:dyDescent="0.2">
      <c r="C357" s="52"/>
      <c r="S357" s="2"/>
    </row>
    <row r="358" spans="3:19" ht="15.75" customHeight="1" x14ac:dyDescent="0.2">
      <c r="C358" s="52"/>
      <c r="S358" s="2"/>
    </row>
    <row r="359" spans="3:19" ht="15.75" customHeight="1" x14ac:dyDescent="0.2">
      <c r="C359" s="52"/>
      <c r="S359" s="2"/>
    </row>
    <row r="360" spans="3:19" ht="15.75" customHeight="1" x14ac:dyDescent="0.2">
      <c r="C360" s="52"/>
      <c r="S360" s="2"/>
    </row>
    <row r="361" spans="3:19" ht="15.75" customHeight="1" x14ac:dyDescent="0.2">
      <c r="C361" s="52"/>
      <c r="S361" s="2"/>
    </row>
    <row r="362" spans="3:19" ht="15.75" customHeight="1" x14ac:dyDescent="0.2">
      <c r="C362" s="52"/>
      <c r="S362" s="2"/>
    </row>
    <row r="363" spans="3:19" ht="15.75" customHeight="1" x14ac:dyDescent="0.2">
      <c r="C363" s="52"/>
      <c r="S363" s="2"/>
    </row>
    <row r="364" spans="3:19" ht="15.75" customHeight="1" x14ac:dyDescent="0.2">
      <c r="C364" s="52"/>
      <c r="S364" s="2"/>
    </row>
    <row r="365" spans="3:19" ht="15.75" customHeight="1" x14ac:dyDescent="0.2">
      <c r="C365" s="52"/>
      <c r="S365" s="2"/>
    </row>
    <row r="366" spans="3:19" ht="15.75" customHeight="1" x14ac:dyDescent="0.2">
      <c r="C366" s="52"/>
      <c r="S366" s="2"/>
    </row>
    <row r="367" spans="3:19" ht="15.75" customHeight="1" x14ac:dyDescent="0.2">
      <c r="C367" s="52"/>
      <c r="S367" s="2"/>
    </row>
    <row r="368" spans="3:19" ht="15.75" customHeight="1" x14ac:dyDescent="0.2">
      <c r="C368" s="52"/>
      <c r="S368" s="2"/>
    </row>
    <row r="369" spans="3:19" ht="15.75" customHeight="1" x14ac:dyDescent="0.2">
      <c r="C369" s="52"/>
      <c r="S369" s="2"/>
    </row>
    <row r="370" spans="3:19" ht="15.75" customHeight="1" x14ac:dyDescent="0.2">
      <c r="C370" s="52"/>
      <c r="S370" s="2"/>
    </row>
    <row r="371" spans="3:19" ht="15.75" customHeight="1" x14ac:dyDescent="0.2">
      <c r="C371" s="52"/>
      <c r="S371" s="2"/>
    </row>
    <row r="372" spans="3:19" ht="15.75" customHeight="1" x14ac:dyDescent="0.2">
      <c r="C372" s="52"/>
      <c r="S372" s="2"/>
    </row>
    <row r="373" spans="3:19" ht="15.75" customHeight="1" x14ac:dyDescent="0.2">
      <c r="C373" s="52"/>
      <c r="S373" s="2"/>
    </row>
    <row r="374" spans="3:19" ht="15.75" customHeight="1" x14ac:dyDescent="0.2">
      <c r="C374" s="52"/>
      <c r="S374" s="2"/>
    </row>
    <row r="375" spans="3:19" ht="15.75" customHeight="1" x14ac:dyDescent="0.2">
      <c r="C375" s="52"/>
      <c r="S375" s="2"/>
    </row>
    <row r="376" spans="3:19" ht="15.75" customHeight="1" x14ac:dyDescent="0.2">
      <c r="C376" s="52"/>
      <c r="S376" s="2"/>
    </row>
    <row r="377" spans="3:19" ht="15.75" customHeight="1" x14ac:dyDescent="0.2">
      <c r="C377" s="52"/>
      <c r="S377" s="2"/>
    </row>
    <row r="378" spans="3:19" ht="15.75" customHeight="1" x14ac:dyDescent="0.2">
      <c r="C378" s="52"/>
      <c r="S378" s="2"/>
    </row>
    <row r="379" spans="3:19" ht="15.75" customHeight="1" x14ac:dyDescent="0.2">
      <c r="C379" s="52"/>
      <c r="S379" s="2"/>
    </row>
    <row r="380" spans="3:19" ht="15.75" customHeight="1" x14ac:dyDescent="0.2">
      <c r="C380" s="52"/>
      <c r="S380" s="2"/>
    </row>
    <row r="381" spans="3:19" ht="15.75" customHeight="1" x14ac:dyDescent="0.2">
      <c r="C381" s="52"/>
      <c r="S381" s="2"/>
    </row>
    <row r="382" spans="3:19" ht="15.75" customHeight="1" x14ac:dyDescent="0.2">
      <c r="C382" s="52"/>
      <c r="S382" s="2"/>
    </row>
    <row r="383" spans="3:19" ht="15.75" customHeight="1" x14ac:dyDescent="0.2">
      <c r="C383" s="52"/>
      <c r="S383" s="2"/>
    </row>
    <row r="384" spans="3:19" ht="15.75" customHeight="1" x14ac:dyDescent="0.2">
      <c r="C384" s="52"/>
      <c r="S384" s="2"/>
    </row>
    <row r="385" spans="3:19" ht="15.75" customHeight="1" x14ac:dyDescent="0.2">
      <c r="C385" s="52"/>
      <c r="S385" s="2"/>
    </row>
    <row r="386" spans="3:19" ht="15.75" customHeight="1" x14ac:dyDescent="0.2">
      <c r="C386" s="52"/>
      <c r="S386" s="2"/>
    </row>
    <row r="387" spans="3:19" ht="15.75" customHeight="1" x14ac:dyDescent="0.2">
      <c r="C387" s="52"/>
      <c r="S387" s="2"/>
    </row>
    <row r="388" spans="3:19" ht="15.75" customHeight="1" x14ac:dyDescent="0.2">
      <c r="C388" s="52"/>
      <c r="S388" s="2"/>
    </row>
    <row r="389" spans="3:19" ht="15.75" customHeight="1" x14ac:dyDescent="0.2">
      <c r="C389" s="52"/>
      <c r="S389" s="2"/>
    </row>
    <row r="390" spans="3:19" ht="15.75" customHeight="1" x14ac:dyDescent="0.2">
      <c r="C390" s="52"/>
      <c r="S390" s="2"/>
    </row>
    <row r="391" spans="3:19" ht="15.75" customHeight="1" x14ac:dyDescent="0.2">
      <c r="C391" s="52"/>
      <c r="S391" s="2"/>
    </row>
    <row r="392" spans="3:19" ht="15.75" customHeight="1" x14ac:dyDescent="0.2">
      <c r="C392" s="52"/>
      <c r="S392" s="2"/>
    </row>
    <row r="393" spans="3:19" ht="15.75" customHeight="1" x14ac:dyDescent="0.2">
      <c r="C393" s="52"/>
      <c r="S393" s="2"/>
    </row>
    <row r="394" spans="3:19" ht="15.75" customHeight="1" x14ac:dyDescent="0.2">
      <c r="C394" s="52"/>
      <c r="S394" s="2"/>
    </row>
    <row r="395" spans="3:19" ht="15.75" customHeight="1" x14ac:dyDescent="0.2">
      <c r="C395" s="52"/>
      <c r="S395" s="2"/>
    </row>
    <row r="396" spans="3:19" ht="15.75" customHeight="1" x14ac:dyDescent="0.2">
      <c r="C396" s="52"/>
      <c r="S396" s="2"/>
    </row>
    <row r="397" spans="3:19" ht="15.75" customHeight="1" x14ac:dyDescent="0.2">
      <c r="C397" s="52"/>
      <c r="S397" s="2"/>
    </row>
    <row r="398" spans="3:19" ht="15.75" customHeight="1" x14ac:dyDescent="0.2">
      <c r="C398" s="52"/>
      <c r="S398" s="2"/>
    </row>
    <row r="399" spans="3:19" ht="15.75" customHeight="1" x14ac:dyDescent="0.2">
      <c r="C399" s="52"/>
      <c r="S399" s="2"/>
    </row>
    <row r="400" spans="3:19" ht="15.75" customHeight="1" x14ac:dyDescent="0.2">
      <c r="C400" s="52"/>
      <c r="S400" s="2"/>
    </row>
    <row r="401" spans="3:19" ht="15.75" customHeight="1" x14ac:dyDescent="0.2">
      <c r="C401" s="52"/>
      <c r="S401" s="2"/>
    </row>
    <row r="402" spans="3:19" ht="15.75" customHeight="1" x14ac:dyDescent="0.2">
      <c r="C402" s="52"/>
      <c r="S402" s="2"/>
    </row>
    <row r="403" spans="3:19" ht="15.75" customHeight="1" x14ac:dyDescent="0.2">
      <c r="C403" s="52"/>
      <c r="S403" s="2"/>
    </row>
    <row r="404" spans="3:19" ht="15.75" customHeight="1" x14ac:dyDescent="0.2">
      <c r="C404" s="52"/>
      <c r="S404" s="2"/>
    </row>
    <row r="405" spans="3:19" ht="15.75" customHeight="1" x14ac:dyDescent="0.2">
      <c r="C405" s="52"/>
      <c r="S405" s="2"/>
    </row>
    <row r="406" spans="3:19" ht="15.75" customHeight="1" x14ac:dyDescent="0.2">
      <c r="C406" s="52"/>
      <c r="S406" s="2"/>
    </row>
    <row r="407" spans="3:19" ht="15.75" customHeight="1" x14ac:dyDescent="0.2">
      <c r="C407" s="52"/>
      <c r="S407" s="2"/>
    </row>
    <row r="408" spans="3:19" ht="15.75" customHeight="1" x14ac:dyDescent="0.2">
      <c r="C408" s="52"/>
      <c r="S408" s="2"/>
    </row>
    <row r="409" spans="3:19" ht="15.75" customHeight="1" x14ac:dyDescent="0.2">
      <c r="C409" s="52"/>
      <c r="S409" s="2"/>
    </row>
    <row r="410" spans="3:19" ht="15.75" customHeight="1" x14ac:dyDescent="0.2">
      <c r="C410" s="52"/>
      <c r="S410" s="2"/>
    </row>
    <row r="411" spans="3:19" ht="15.75" customHeight="1" x14ac:dyDescent="0.2">
      <c r="C411" s="52"/>
      <c r="S411" s="2"/>
    </row>
    <row r="412" spans="3:19" ht="15.75" customHeight="1" x14ac:dyDescent="0.2">
      <c r="C412" s="52"/>
      <c r="S412" s="2"/>
    </row>
    <row r="413" spans="3:19" ht="15.75" customHeight="1" x14ac:dyDescent="0.2">
      <c r="C413" s="52"/>
      <c r="S413" s="2"/>
    </row>
    <row r="414" spans="3:19" ht="15.75" customHeight="1" x14ac:dyDescent="0.2">
      <c r="C414" s="52"/>
      <c r="S414" s="2"/>
    </row>
    <row r="415" spans="3:19" ht="15.75" customHeight="1" x14ac:dyDescent="0.2">
      <c r="C415" s="52"/>
      <c r="S415" s="2"/>
    </row>
    <row r="416" spans="3:19" ht="15.75" customHeight="1" x14ac:dyDescent="0.2">
      <c r="C416" s="52"/>
      <c r="S416" s="2"/>
    </row>
    <row r="417" spans="3:19" ht="15.75" customHeight="1" x14ac:dyDescent="0.2">
      <c r="C417" s="52"/>
      <c r="S417" s="2"/>
    </row>
    <row r="418" spans="3:19" ht="15.75" customHeight="1" x14ac:dyDescent="0.2">
      <c r="C418" s="52"/>
      <c r="S418" s="2"/>
    </row>
    <row r="419" spans="3:19" ht="15.75" customHeight="1" x14ac:dyDescent="0.2">
      <c r="C419" s="52"/>
      <c r="S419" s="2"/>
    </row>
    <row r="420" spans="3:19" ht="15.75" customHeight="1" x14ac:dyDescent="0.2">
      <c r="C420" s="52"/>
      <c r="S420" s="2"/>
    </row>
    <row r="421" spans="3:19" ht="15.75" customHeight="1" x14ac:dyDescent="0.2">
      <c r="C421" s="52"/>
      <c r="S421" s="2"/>
    </row>
    <row r="422" spans="3:19" ht="15.75" customHeight="1" x14ac:dyDescent="0.2">
      <c r="C422" s="52"/>
      <c r="S422" s="2"/>
    </row>
    <row r="423" spans="3:19" ht="15.75" customHeight="1" x14ac:dyDescent="0.2">
      <c r="C423" s="52"/>
      <c r="S423" s="2"/>
    </row>
    <row r="424" spans="3:19" ht="15.75" customHeight="1" x14ac:dyDescent="0.2">
      <c r="C424" s="52"/>
      <c r="S424" s="2"/>
    </row>
    <row r="425" spans="3:19" ht="15.75" customHeight="1" x14ac:dyDescent="0.2">
      <c r="C425" s="52"/>
      <c r="S425" s="2"/>
    </row>
    <row r="426" spans="3:19" ht="15.75" customHeight="1" x14ac:dyDescent="0.2">
      <c r="C426" s="52"/>
      <c r="S426" s="2"/>
    </row>
    <row r="427" spans="3:19" ht="15.75" customHeight="1" x14ac:dyDescent="0.2">
      <c r="C427" s="52"/>
      <c r="S427" s="2"/>
    </row>
    <row r="428" spans="3:19" ht="15.75" customHeight="1" x14ac:dyDescent="0.2">
      <c r="C428" s="52"/>
      <c r="S428" s="2"/>
    </row>
    <row r="429" spans="3:19" ht="15.75" customHeight="1" x14ac:dyDescent="0.2">
      <c r="C429" s="52"/>
      <c r="S429" s="2"/>
    </row>
    <row r="430" spans="3:19" ht="15.75" customHeight="1" x14ac:dyDescent="0.2">
      <c r="C430" s="52"/>
      <c r="S430" s="2"/>
    </row>
    <row r="431" spans="3:19" ht="15.75" customHeight="1" x14ac:dyDescent="0.2">
      <c r="C431" s="52"/>
      <c r="S431" s="2"/>
    </row>
    <row r="432" spans="3:19" ht="15.75" customHeight="1" x14ac:dyDescent="0.2">
      <c r="C432" s="52"/>
      <c r="S432" s="2"/>
    </row>
    <row r="433" spans="3:19" ht="15.75" customHeight="1" x14ac:dyDescent="0.2">
      <c r="C433" s="52"/>
      <c r="S433" s="2"/>
    </row>
    <row r="434" spans="3:19" ht="15.75" customHeight="1" x14ac:dyDescent="0.2">
      <c r="C434" s="52"/>
      <c r="S434" s="2"/>
    </row>
    <row r="435" spans="3:19" ht="15.75" customHeight="1" x14ac:dyDescent="0.2">
      <c r="C435" s="52"/>
      <c r="S435" s="2"/>
    </row>
    <row r="436" spans="3:19" ht="15.75" customHeight="1" x14ac:dyDescent="0.2">
      <c r="C436" s="52"/>
      <c r="S436" s="2"/>
    </row>
    <row r="437" spans="3:19" ht="15.75" customHeight="1" x14ac:dyDescent="0.2">
      <c r="C437" s="52"/>
      <c r="S437" s="2"/>
    </row>
    <row r="438" spans="3:19" ht="15.75" customHeight="1" x14ac:dyDescent="0.2">
      <c r="C438" s="52"/>
      <c r="S438" s="2"/>
    </row>
    <row r="439" spans="3:19" ht="15.75" customHeight="1" x14ac:dyDescent="0.2">
      <c r="C439" s="52"/>
      <c r="S439" s="2"/>
    </row>
    <row r="440" spans="3:19" ht="15.75" customHeight="1" x14ac:dyDescent="0.2">
      <c r="C440" s="52"/>
      <c r="S440" s="2"/>
    </row>
    <row r="441" spans="3:19" ht="15.75" customHeight="1" x14ac:dyDescent="0.2">
      <c r="C441" s="52"/>
      <c r="S441" s="2"/>
    </row>
    <row r="442" spans="3:19" ht="15.75" customHeight="1" x14ac:dyDescent="0.2">
      <c r="C442" s="52"/>
      <c r="S442" s="2"/>
    </row>
    <row r="443" spans="3:19" ht="15.75" customHeight="1" x14ac:dyDescent="0.2">
      <c r="C443" s="52"/>
      <c r="S443" s="2"/>
    </row>
    <row r="444" spans="3:19" ht="15.75" customHeight="1" x14ac:dyDescent="0.2">
      <c r="C444" s="52"/>
      <c r="S444" s="2"/>
    </row>
    <row r="445" spans="3:19" ht="15.75" customHeight="1" x14ac:dyDescent="0.2">
      <c r="C445" s="52"/>
      <c r="S445" s="2"/>
    </row>
    <row r="446" spans="3:19" ht="15.75" customHeight="1" x14ac:dyDescent="0.2">
      <c r="C446" s="52"/>
      <c r="S446" s="2"/>
    </row>
    <row r="447" spans="3:19" ht="15.75" customHeight="1" x14ac:dyDescent="0.2">
      <c r="C447" s="52"/>
      <c r="S447" s="2"/>
    </row>
    <row r="448" spans="3:19" ht="15.75" customHeight="1" x14ac:dyDescent="0.2">
      <c r="C448" s="52"/>
      <c r="S448" s="2"/>
    </row>
    <row r="449" spans="3:19" ht="15.75" customHeight="1" x14ac:dyDescent="0.2">
      <c r="C449" s="52"/>
      <c r="S449" s="2"/>
    </row>
    <row r="450" spans="3:19" ht="15.75" customHeight="1" x14ac:dyDescent="0.2">
      <c r="C450" s="52"/>
      <c r="S450" s="2"/>
    </row>
    <row r="451" spans="3:19" ht="15.75" customHeight="1" x14ac:dyDescent="0.2">
      <c r="C451" s="52"/>
      <c r="S451" s="2"/>
    </row>
    <row r="452" spans="3:19" ht="15.75" customHeight="1" x14ac:dyDescent="0.2">
      <c r="C452" s="52"/>
      <c r="S452" s="2"/>
    </row>
    <row r="453" spans="3:19" ht="15.75" customHeight="1" x14ac:dyDescent="0.2">
      <c r="C453" s="52"/>
      <c r="S453" s="2"/>
    </row>
    <row r="454" spans="3:19" ht="15.75" customHeight="1" x14ac:dyDescent="0.2">
      <c r="C454" s="52"/>
      <c r="S454" s="2"/>
    </row>
    <row r="455" spans="3:19" ht="15.75" customHeight="1" x14ac:dyDescent="0.2">
      <c r="C455" s="52"/>
      <c r="S455" s="2"/>
    </row>
    <row r="456" spans="3:19" ht="15.75" customHeight="1" x14ac:dyDescent="0.2">
      <c r="C456" s="52"/>
      <c r="S456" s="2"/>
    </row>
    <row r="457" spans="3:19" ht="15.75" customHeight="1" x14ac:dyDescent="0.2">
      <c r="C457" s="52"/>
      <c r="S457" s="2"/>
    </row>
    <row r="458" spans="3:19" ht="15.75" customHeight="1" x14ac:dyDescent="0.2">
      <c r="C458" s="52"/>
      <c r="S458" s="2"/>
    </row>
    <row r="459" spans="3:19" ht="15.75" customHeight="1" x14ac:dyDescent="0.2">
      <c r="C459" s="52"/>
      <c r="S459" s="2"/>
    </row>
    <row r="460" spans="3:19" ht="15.75" customHeight="1" x14ac:dyDescent="0.2">
      <c r="C460" s="52"/>
      <c r="S460" s="2"/>
    </row>
    <row r="461" spans="3:19" ht="15.75" customHeight="1" x14ac:dyDescent="0.2">
      <c r="C461" s="52"/>
      <c r="S461" s="2"/>
    </row>
    <row r="462" spans="3:19" ht="15.75" customHeight="1" x14ac:dyDescent="0.2">
      <c r="C462" s="52"/>
      <c r="S462" s="2"/>
    </row>
    <row r="463" spans="3:19" ht="15.75" customHeight="1" x14ac:dyDescent="0.2">
      <c r="C463" s="52"/>
      <c r="S463" s="2"/>
    </row>
    <row r="464" spans="3:19" ht="15.75" customHeight="1" x14ac:dyDescent="0.2">
      <c r="C464" s="52"/>
      <c r="S464" s="2"/>
    </row>
    <row r="465" spans="3:19" ht="15.75" customHeight="1" x14ac:dyDescent="0.2">
      <c r="C465" s="52"/>
      <c r="S465" s="2"/>
    </row>
    <row r="466" spans="3:19" ht="15.75" customHeight="1" x14ac:dyDescent="0.2">
      <c r="C466" s="52"/>
      <c r="S466" s="2"/>
    </row>
    <row r="467" spans="3:19" ht="15.75" customHeight="1" x14ac:dyDescent="0.2">
      <c r="C467" s="52"/>
      <c r="S467" s="2"/>
    </row>
    <row r="468" spans="3:19" ht="15.75" customHeight="1" x14ac:dyDescent="0.2">
      <c r="C468" s="52"/>
      <c r="S468" s="2"/>
    </row>
    <row r="469" spans="3:19" ht="15.75" customHeight="1" x14ac:dyDescent="0.2">
      <c r="C469" s="52"/>
      <c r="S469" s="2"/>
    </row>
    <row r="470" spans="3:19" ht="15.75" customHeight="1" x14ac:dyDescent="0.2">
      <c r="C470" s="52"/>
      <c r="S470" s="2"/>
    </row>
    <row r="471" spans="3:19" ht="15.75" customHeight="1" x14ac:dyDescent="0.2">
      <c r="C471" s="52"/>
      <c r="S471" s="2"/>
    </row>
    <row r="472" spans="3:19" ht="15.75" customHeight="1" x14ac:dyDescent="0.2">
      <c r="C472" s="52"/>
      <c r="S472" s="2"/>
    </row>
    <row r="473" spans="3:19" ht="15.75" customHeight="1" x14ac:dyDescent="0.2">
      <c r="C473" s="52"/>
      <c r="S473" s="2"/>
    </row>
    <row r="474" spans="3:19" ht="15.75" customHeight="1" x14ac:dyDescent="0.2">
      <c r="C474" s="52"/>
      <c r="S474" s="2"/>
    </row>
    <row r="475" spans="3:19" ht="15.75" customHeight="1" x14ac:dyDescent="0.2">
      <c r="C475" s="52"/>
      <c r="S475" s="2"/>
    </row>
    <row r="476" spans="3:19" ht="15.75" customHeight="1" x14ac:dyDescent="0.2">
      <c r="C476" s="52"/>
      <c r="S476" s="2"/>
    </row>
    <row r="477" spans="3:19" ht="15.75" customHeight="1" x14ac:dyDescent="0.2">
      <c r="C477" s="52"/>
      <c r="S477" s="2"/>
    </row>
    <row r="478" spans="3:19" ht="15.75" customHeight="1" x14ac:dyDescent="0.2">
      <c r="C478" s="52"/>
      <c r="S478" s="2"/>
    </row>
    <row r="479" spans="3:19" ht="15.75" customHeight="1" x14ac:dyDescent="0.2">
      <c r="C479" s="52"/>
      <c r="S479" s="2"/>
    </row>
    <row r="480" spans="3:19" ht="15.75" customHeight="1" x14ac:dyDescent="0.2">
      <c r="C480" s="52"/>
      <c r="S480" s="2"/>
    </row>
    <row r="481" spans="3:19" ht="15.75" customHeight="1" x14ac:dyDescent="0.2">
      <c r="C481" s="52"/>
      <c r="S481" s="2"/>
    </row>
    <row r="482" spans="3:19" ht="15.75" customHeight="1" x14ac:dyDescent="0.2">
      <c r="C482" s="52"/>
      <c r="S482" s="2"/>
    </row>
    <row r="483" spans="3:19" ht="15.75" customHeight="1" x14ac:dyDescent="0.2">
      <c r="C483" s="52"/>
      <c r="S483" s="2"/>
    </row>
    <row r="484" spans="3:19" ht="15.75" customHeight="1" x14ac:dyDescent="0.2">
      <c r="C484" s="52"/>
      <c r="S484" s="2"/>
    </row>
    <row r="485" spans="3:19" ht="15.75" customHeight="1" x14ac:dyDescent="0.2">
      <c r="C485" s="52"/>
      <c r="S485" s="2"/>
    </row>
    <row r="486" spans="3:19" ht="15.75" customHeight="1" x14ac:dyDescent="0.2">
      <c r="C486" s="52"/>
      <c r="S486" s="2"/>
    </row>
    <row r="487" spans="3:19" ht="15.75" customHeight="1" x14ac:dyDescent="0.2">
      <c r="C487" s="52"/>
      <c r="S487" s="2"/>
    </row>
    <row r="488" spans="3:19" ht="15.75" customHeight="1" x14ac:dyDescent="0.2">
      <c r="C488" s="52"/>
      <c r="S488" s="2"/>
    </row>
    <row r="489" spans="3:19" ht="15.75" customHeight="1" x14ac:dyDescent="0.2">
      <c r="C489" s="52"/>
      <c r="S489" s="2"/>
    </row>
    <row r="490" spans="3:19" ht="15.75" customHeight="1" x14ac:dyDescent="0.2">
      <c r="C490" s="52"/>
      <c r="S490" s="2"/>
    </row>
    <row r="491" spans="3:19" ht="15.75" customHeight="1" x14ac:dyDescent="0.2">
      <c r="C491" s="52"/>
      <c r="S491" s="2"/>
    </row>
    <row r="492" spans="3:19" ht="15.75" customHeight="1" x14ac:dyDescent="0.2">
      <c r="C492" s="52"/>
      <c r="S492" s="2"/>
    </row>
    <row r="493" spans="3:19" ht="15.75" customHeight="1" x14ac:dyDescent="0.2">
      <c r="C493" s="52"/>
      <c r="S493" s="2"/>
    </row>
    <row r="494" spans="3:19" ht="15.75" customHeight="1" x14ac:dyDescent="0.2">
      <c r="C494" s="52"/>
      <c r="S494" s="2"/>
    </row>
    <row r="495" spans="3:19" ht="15.75" customHeight="1" x14ac:dyDescent="0.2">
      <c r="C495" s="52"/>
      <c r="S495" s="2"/>
    </row>
    <row r="496" spans="3:19" ht="15.75" customHeight="1" x14ac:dyDescent="0.2">
      <c r="C496" s="52"/>
      <c r="S496" s="2"/>
    </row>
    <row r="497" spans="3:19" ht="15.75" customHeight="1" x14ac:dyDescent="0.2">
      <c r="C497" s="52"/>
      <c r="S497" s="2"/>
    </row>
    <row r="498" spans="3:19" ht="15.75" customHeight="1" x14ac:dyDescent="0.2">
      <c r="C498" s="52"/>
      <c r="S498" s="2"/>
    </row>
    <row r="499" spans="3:19" ht="15.75" customHeight="1" x14ac:dyDescent="0.2">
      <c r="C499" s="52"/>
      <c r="S499" s="2"/>
    </row>
    <row r="500" spans="3:19" ht="15.75" customHeight="1" x14ac:dyDescent="0.2">
      <c r="C500" s="52"/>
      <c r="S500" s="2"/>
    </row>
    <row r="501" spans="3:19" ht="15.75" customHeight="1" x14ac:dyDescent="0.2">
      <c r="C501" s="52"/>
      <c r="S501" s="2"/>
    </row>
    <row r="502" spans="3:19" ht="15.75" customHeight="1" x14ac:dyDescent="0.2">
      <c r="C502" s="52"/>
      <c r="S502" s="2"/>
    </row>
    <row r="503" spans="3:19" ht="15.75" customHeight="1" x14ac:dyDescent="0.2">
      <c r="C503" s="52"/>
      <c r="S503" s="2"/>
    </row>
    <row r="504" spans="3:19" ht="15.75" customHeight="1" x14ac:dyDescent="0.2">
      <c r="C504" s="52"/>
      <c r="S504" s="2"/>
    </row>
    <row r="505" spans="3:19" ht="15.75" customHeight="1" x14ac:dyDescent="0.2">
      <c r="C505" s="52"/>
      <c r="S505" s="2"/>
    </row>
    <row r="506" spans="3:19" ht="15.75" customHeight="1" x14ac:dyDescent="0.2">
      <c r="C506" s="52"/>
      <c r="S506" s="2"/>
    </row>
    <row r="507" spans="3:19" ht="15.75" customHeight="1" x14ac:dyDescent="0.2">
      <c r="C507" s="52"/>
      <c r="S507" s="2"/>
    </row>
    <row r="508" spans="3:19" ht="15.75" customHeight="1" x14ac:dyDescent="0.2">
      <c r="C508" s="52"/>
      <c r="S508" s="2"/>
    </row>
    <row r="509" spans="3:19" ht="15.75" customHeight="1" x14ac:dyDescent="0.2">
      <c r="C509" s="52"/>
      <c r="S509" s="2"/>
    </row>
    <row r="510" spans="3:19" ht="15.75" customHeight="1" x14ac:dyDescent="0.2">
      <c r="C510" s="52"/>
      <c r="S510" s="2"/>
    </row>
    <row r="511" spans="3:19" ht="15.75" customHeight="1" x14ac:dyDescent="0.2">
      <c r="C511" s="52"/>
      <c r="S511" s="2"/>
    </row>
    <row r="512" spans="3:19" ht="15.75" customHeight="1" x14ac:dyDescent="0.2">
      <c r="C512" s="52"/>
      <c r="S512" s="2"/>
    </row>
    <row r="513" spans="3:19" ht="15.75" customHeight="1" x14ac:dyDescent="0.2">
      <c r="C513" s="52"/>
      <c r="S513" s="2"/>
    </row>
    <row r="514" spans="3:19" ht="15.75" customHeight="1" x14ac:dyDescent="0.2">
      <c r="C514" s="52"/>
      <c r="S514" s="2"/>
    </row>
    <row r="515" spans="3:19" ht="15.75" customHeight="1" x14ac:dyDescent="0.2">
      <c r="C515" s="52"/>
      <c r="S515" s="2"/>
    </row>
    <row r="516" spans="3:19" ht="15.75" customHeight="1" x14ac:dyDescent="0.2">
      <c r="C516" s="52"/>
      <c r="S516" s="2"/>
    </row>
    <row r="517" spans="3:19" ht="15.75" customHeight="1" x14ac:dyDescent="0.2">
      <c r="C517" s="52"/>
      <c r="S517" s="2"/>
    </row>
    <row r="518" spans="3:19" ht="15.75" customHeight="1" x14ac:dyDescent="0.2">
      <c r="C518" s="52"/>
      <c r="S518" s="2"/>
    </row>
    <row r="519" spans="3:19" ht="15.75" customHeight="1" x14ac:dyDescent="0.2">
      <c r="C519" s="52"/>
      <c r="S519" s="2"/>
    </row>
    <row r="520" spans="3:19" ht="15.75" customHeight="1" x14ac:dyDescent="0.2">
      <c r="C520" s="52"/>
      <c r="S520" s="2"/>
    </row>
    <row r="521" spans="3:19" ht="15.75" customHeight="1" x14ac:dyDescent="0.2">
      <c r="C521" s="52"/>
      <c r="S521" s="2"/>
    </row>
    <row r="522" spans="3:19" ht="15.75" customHeight="1" x14ac:dyDescent="0.2">
      <c r="C522" s="52"/>
      <c r="S522" s="2"/>
    </row>
    <row r="523" spans="3:19" ht="15.75" customHeight="1" x14ac:dyDescent="0.2">
      <c r="C523" s="52"/>
      <c r="S523" s="2"/>
    </row>
    <row r="524" spans="3:19" ht="15.75" customHeight="1" x14ac:dyDescent="0.2">
      <c r="C524" s="52"/>
      <c r="S524" s="2"/>
    </row>
    <row r="525" spans="3:19" ht="15.75" customHeight="1" x14ac:dyDescent="0.2">
      <c r="C525" s="52"/>
      <c r="S525" s="2"/>
    </row>
    <row r="526" spans="3:19" ht="15.75" customHeight="1" x14ac:dyDescent="0.2">
      <c r="C526" s="52"/>
      <c r="S526" s="2"/>
    </row>
    <row r="527" spans="3:19" ht="15.75" customHeight="1" x14ac:dyDescent="0.2">
      <c r="C527" s="52"/>
      <c r="S527" s="2"/>
    </row>
    <row r="528" spans="3:19" ht="15.75" customHeight="1" x14ac:dyDescent="0.2">
      <c r="C528" s="52"/>
      <c r="S528" s="2"/>
    </row>
    <row r="529" spans="3:19" ht="15.75" customHeight="1" x14ac:dyDescent="0.2">
      <c r="C529" s="52"/>
      <c r="S529" s="2"/>
    </row>
    <row r="530" spans="3:19" ht="15.75" customHeight="1" x14ac:dyDescent="0.2">
      <c r="C530" s="52"/>
      <c r="S530" s="2"/>
    </row>
    <row r="531" spans="3:19" ht="15.75" customHeight="1" x14ac:dyDescent="0.2">
      <c r="C531" s="52"/>
      <c r="S531" s="2"/>
    </row>
    <row r="532" spans="3:19" ht="15.75" customHeight="1" x14ac:dyDescent="0.2">
      <c r="C532" s="52"/>
      <c r="S532" s="2"/>
    </row>
    <row r="533" spans="3:19" ht="15.75" customHeight="1" x14ac:dyDescent="0.2">
      <c r="C533" s="52"/>
      <c r="S533" s="2"/>
    </row>
    <row r="534" spans="3:19" ht="15.75" customHeight="1" x14ac:dyDescent="0.2">
      <c r="C534" s="52"/>
      <c r="S534" s="2"/>
    </row>
    <row r="535" spans="3:19" ht="15.75" customHeight="1" x14ac:dyDescent="0.2">
      <c r="C535" s="52"/>
      <c r="S535" s="2"/>
    </row>
    <row r="536" spans="3:19" ht="15.75" customHeight="1" x14ac:dyDescent="0.2">
      <c r="C536" s="52"/>
      <c r="S536" s="2"/>
    </row>
    <row r="537" spans="3:19" ht="15.75" customHeight="1" x14ac:dyDescent="0.2">
      <c r="C537" s="52"/>
      <c r="S537" s="2"/>
    </row>
    <row r="538" spans="3:19" ht="15.75" customHeight="1" x14ac:dyDescent="0.2">
      <c r="C538" s="52"/>
      <c r="S538" s="2"/>
    </row>
    <row r="539" spans="3:19" ht="15.75" customHeight="1" x14ac:dyDescent="0.2">
      <c r="C539" s="52"/>
      <c r="S539" s="2"/>
    </row>
    <row r="540" spans="3:19" ht="15.75" customHeight="1" x14ac:dyDescent="0.2">
      <c r="C540" s="52"/>
      <c r="S540" s="2"/>
    </row>
    <row r="541" spans="3:19" ht="15.75" customHeight="1" x14ac:dyDescent="0.2">
      <c r="C541" s="52"/>
      <c r="S541" s="2"/>
    </row>
    <row r="542" spans="3:19" ht="15.75" customHeight="1" x14ac:dyDescent="0.2">
      <c r="C542" s="52"/>
      <c r="S542" s="2"/>
    </row>
    <row r="543" spans="3:19" ht="15.75" customHeight="1" x14ac:dyDescent="0.2">
      <c r="C543" s="52"/>
      <c r="S543" s="2"/>
    </row>
    <row r="544" spans="3:19" ht="15.75" customHeight="1" x14ac:dyDescent="0.2">
      <c r="C544" s="52"/>
      <c r="S544" s="2"/>
    </row>
    <row r="545" spans="3:19" ht="15.75" customHeight="1" x14ac:dyDescent="0.2">
      <c r="C545" s="52"/>
      <c r="S545" s="2"/>
    </row>
    <row r="546" spans="3:19" ht="15.75" customHeight="1" x14ac:dyDescent="0.2">
      <c r="C546" s="52"/>
      <c r="S546" s="2"/>
    </row>
    <row r="547" spans="3:19" ht="15.75" customHeight="1" x14ac:dyDescent="0.2">
      <c r="C547" s="52"/>
      <c r="S547" s="2"/>
    </row>
    <row r="548" spans="3:19" ht="15.75" customHeight="1" x14ac:dyDescent="0.2">
      <c r="C548" s="52"/>
      <c r="S548" s="2"/>
    </row>
    <row r="549" spans="3:19" ht="15.75" customHeight="1" x14ac:dyDescent="0.2">
      <c r="C549" s="52"/>
      <c r="S549" s="2"/>
    </row>
    <row r="550" spans="3:19" ht="15.75" customHeight="1" x14ac:dyDescent="0.2">
      <c r="C550" s="52"/>
      <c r="S550" s="2"/>
    </row>
    <row r="551" spans="3:19" ht="15.75" customHeight="1" x14ac:dyDescent="0.2">
      <c r="C551" s="52"/>
      <c r="S551" s="2"/>
    </row>
    <row r="552" spans="3:19" ht="15.75" customHeight="1" x14ac:dyDescent="0.2">
      <c r="C552" s="52"/>
      <c r="S552" s="2"/>
    </row>
    <row r="553" spans="3:19" ht="15.75" customHeight="1" x14ac:dyDescent="0.2">
      <c r="C553" s="52"/>
      <c r="S553" s="2"/>
    </row>
    <row r="554" spans="3:19" ht="15.75" customHeight="1" x14ac:dyDescent="0.2">
      <c r="C554" s="52"/>
      <c r="S554" s="2"/>
    </row>
    <row r="555" spans="3:19" ht="15.75" customHeight="1" x14ac:dyDescent="0.2">
      <c r="C555" s="52"/>
      <c r="S555" s="2"/>
    </row>
    <row r="556" spans="3:19" ht="15.75" customHeight="1" x14ac:dyDescent="0.2">
      <c r="C556" s="52"/>
      <c r="S556" s="2"/>
    </row>
    <row r="557" spans="3:19" ht="15.75" customHeight="1" x14ac:dyDescent="0.2">
      <c r="C557" s="52"/>
      <c r="S557" s="2"/>
    </row>
    <row r="558" spans="3:19" ht="15.75" customHeight="1" x14ac:dyDescent="0.2">
      <c r="C558" s="52"/>
      <c r="S558" s="2"/>
    </row>
    <row r="559" spans="3:19" ht="15.75" customHeight="1" x14ac:dyDescent="0.2">
      <c r="C559" s="52"/>
      <c r="S559" s="2"/>
    </row>
    <row r="560" spans="3:19" ht="15.75" customHeight="1" x14ac:dyDescent="0.2">
      <c r="C560" s="52"/>
      <c r="S560" s="2"/>
    </row>
    <row r="561" spans="3:19" ht="15.75" customHeight="1" x14ac:dyDescent="0.2">
      <c r="C561" s="52"/>
      <c r="S561" s="2"/>
    </row>
    <row r="562" spans="3:19" ht="15.75" customHeight="1" x14ac:dyDescent="0.2">
      <c r="C562" s="52"/>
      <c r="S562" s="2"/>
    </row>
    <row r="563" spans="3:19" ht="15.75" customHeight="1" x14ac:dyDescent="0.2">
      <c r="C563" s="52"/>
      <c r="S563" s="2"/>
    </row>
    <row r="564" spans="3:19" ht="15.75" customHeight="1" x14ac:dyDescent="0.2">
      <c r="C564" s="52"/>
      <c r="S564" s="2"/>
    </row>
    <row r="565" spans="3:19" ht="15.75" customHeight="1" x14ac:dyDescent="0.2">
      <c r="C565" s="52"/>
      <c r="S565" s="2"/>
    </row>
    <row r="566" spans="3:19" ht="15.75" customHeight="1" x14ac:dyDescent="0.2">
      <c r="C566" s="52"/>
      <c r="S566" s="2"/>
    </row>
    <row r="567" spans="3:19" ht="15.75" customHeight="1" x14ac:dyDescent="0.2">
      <c r="C567" s="52"/>
      <c r="S567" s="2"/>
    </row>
    <row r="568" spans="3:19" ht="15.75" customHeight="1" x14ac:dyDescent="0.2">
      <c r="C568" s="52"/>
      <c r="S568" s="2"/>
    </row>
    <row r="569" spans="3:19" ht="15.75" customHeight="1" x14ac:dyDescent="0.2">
      <c r="C569" s="52"/>
      <c r="S569" s="2"/>
    </row>
    <row r="570" spans="3:19" ht="15.75" customHeight="1" x14ac:dyDescent="0.2">
      <c r="C570" s="52"/>
      <c r="S570" s="2"/>
    </row>
    <row r="571" spans="3:19" ht="15.75" customHeight="1" x14ac:dyDescent="0.2">
      <c r="C571" s="52"/>
      <c r="S571" s="2"/>
    </row>
    <row r="572" spans="3:19" ht="15.75" customHeight="1" x14ac:dyDescent="0.2">
      <c r="C572" s="52"/>
      <c r="S572" s="2"/>
    </row>
    <row r="573" spans="3:19" ht="15.75" customHeight="1" x14ac:dyDescent="0.2">
      <c r="C573" s="52"/>
      <c r="S573" s="2"/>
    </row>
    <row r="574" spans="3:19" ht="15.75" customHeight="1" x14ac:dyDescent="0.2">
      <c r="C574" s="52"/>
      <c r="S574" s="2"/>
    </row>
    <row r="575" spans="3:19" ht="15.75" customHeight="1" x14ac:dyDescent="0.2">
      <c r="C575" s="52"/>
      <c r="S575" s="2"/>
    </row>
    <row r="576" spans="3:19" ht="15.75" customHeight="1" x14ac:dyDescent="0.2">
      <c r="C576" s="52"/>
      <c r="S576" s="2"/>
    </row>
    <row r="577" spans="3:19" ht="15.75" customHeight="1" x14ac:dyDescent="0.2">
      <c r="C577" s="52"/>
      <c r="S577" s="2"/>
    </row>
    <row r="578" spans="3:19" ht="15.75" customHeight="1" x14ac:dyDescent="0.2">
      <c r="C578" s="52"/>
      <c r="S578" s="2"/>
    </row>
    <row r="579" spans="3:19" ht="15.75" customHeight="1" x14ac:dyDescent="0.2">
      <c r="C579" s="52"/>
      <c r="S579" s="2"/>
    </row>
    <row r="580" spans="3:19" ht="15.75" customHeight="1" x14ac:dyDescent="0.2">
      <c r="C580" s="52"/>
      <c r="S580" s="2"/>
    </row>
    <row r="581" spans="3:19" ht="15.75" customHeight="1" x14ac:dyDescent="0.2">
      <c r="C581" s="52"/>
      <c r="S581" s="2"/>
    </row>
    <row r="582" spans="3:19" ht="15.75" customHeight="1" x14ac:dyDescent="0.2">
      <c r="C582" s="52"/>
      <c r="S582" s="2"/>
    </row>
    <row r="583" spans="3:19" ht="15.75" customHeight="1" x14ac:dyDescent="0.2">
      <c r="C583" s="52"/>
      <c r="S583" s="2"/>
    </row>
    <row r="584" spans="3:19" ht="15.75" customHeight="1" x14ac:dyDescent="0.2">
      <c r="C584" s="52"/>
      <c r="S584" s="2"/>
    </row>
    <row r="585" spans="3:19" ht="15.75" customHeight="1" x14ac:dyDescent="0.2">
      <c r="C585" s="52"/>
      <c r="S585" s="2"/>
    </row>
    <row r="586" spans="3:19" ht="15.75" customHeight="1" x14ac:dyDescent="0.2">
      <c r="C586" s="52"/>
      <c r="S586" s="2"/>
    </row>
    <row r="587" spans="3:19" ht="15.75" customHeight="1" x14ac:dyDescent="0.2">
      <c r="C587" s="52"/>
      <c r="S587" s="2"/>
    </row>
    <row r="588" spans="3:19" ht="15.75" customHeight="1" x14ac:dyDescent="0.2">
      <c r="C588" s="52"/>
      <c r="S588" s="2"/>
    </row>
    <row r="589" spans="3:19" ht="15.75" customHeight="1" x14ac:dyDescent="0.2">
      <c r="C589" s="52"/>
      <c r="S589" s="2"/>
    </row>
    <row r="590" spans="3:19" ht="15.75" customHeight="1" x14ac:dyDescent="0.2">
      <c r="C590" s="52"/>
      <c r="S590" s="2"/>
    </row>
    <row r="591" spans="3:19" ht="15.75" customHeight="1" x14ac:dyDescent="0.2">
      <c r="C591" s="52"/>
      <c r="S591" s="2"/>
    </row>
    <row r="592" spans="3:19" ht="15.75" customHeight="1" x14ac:dyDescent="0.2">
      <c r="C592" s="52"/>
      <c r="S592" s="2"/>
    </row>
    <row r="593" spans="3:19" ht="15.75" customHeight="1" x14ac:dyDescent="0.2">
      <c r="C593" s="52"/>
      <c r="S593" s="2"/>
    </row>
    <row r="594" spans="3:19" ht="15.75" customHeight="1" x14ac:dyDescent="0.2">
      <c r="C594" s="52"/>
      <c r="S594" s="2"/>
    </row>
    <row r="595" spans="3:19" ht="15.75" customHeight="1" x14ac:dyDescent="0.2">
      <c r="C595" s="52"/>
      <c r="S595" s="2"/>
    </row>
    <row r="596" spans="3:19" ht="15.75" customHeight="1" x14ac:dyDescent="0.2">
      <c r="C596" s="52"/>
      <c r="S596" s="2"/>
    </row>
    <row r="597" spans="3:19" ht="15.75" customHeight="1" x14ac:dyDescent="0.2">
      <c r="C597" s="52"/>
      <c r="S597" s="2"/>
    </row>
    <row r="598" spans="3:19" ht="15.75" customHeight="1" x14ac:dyDescent="0.2">
      <c r="C598" s="52"/>
      <c r="S598" s="2"/>
    </row>
    <row r="599" spans="3:19" ht="15.75" customHeight="1" x14ac:dyDescent="0.2">
      <c r="C599" s="52"/>
      <c r="S599" s="2"/>
    </row>
    <row r="600" spans="3:19" ht="15.75" customHeight="1" x14ac:dyDescent="0.2">
      <c r="C600" s="52"/>
      <c r="S600" s="2"/>
    </row>
    <row r="601" spans="3:19" ht="15.75" customHeight="1" x14ac:dyDescent="0.2">
      <c r="C601" s="52"/>
      <c r="S601" s="2"/>
    </row>
    <row r="602" spans="3:19" ht="15.75" customHeight="1" x14ac:dyDescent="0.2">
      <c r="C602" s="52"/>
      <c r="S602" s="2"/>
    </row>
    <row r="603" spans="3:19" ht="15.75" customHeight="1" x14ac:dyDescent="0.2">
      <c r="C603" s="52"/>
      <c r="S603" s="2"/>
    </row>
    <row r="604" spans="3:19" ht="15.75" customHeight="1" x14ac:dyDescent="0.2">
      <c r="C604" s="52"/>
      <c r="S604" s="2"/>
    </row>
    <row r="605" spans="3:19" ht="15.75" customHeight="1" x14ac:dyDescent="0.2">
      <c r="C605" s="52"/>
      <c r="S605" s="2"/>
    </row>
    <row r="606" spans="3:19" ht="15.75" customHeight="1" x14ac:dyDescent="0.2">
      <c r="C606" s="52"/>
      <c r="S606" s="2"/>
    </row>
    <row r="607" spans="3:19" ht="15.75" customHeight="1" x14ac:dyDescent="0.2">
      <c r="C607" s="52"/>
      <c r="S607" s="2"/>
    </row>
    <row r="608" spans="3:19" ht="15.75" customHeight="1" x14ac:dyDescent="0.2">
      <c r="C608" s="52"/>
      <c r="S608" s="2"/>
    </row>
    <row r="609" spans="3:19" ht="15.75" customHeight="1" x14ac:dyDescent="0.2">
      <c r="C609" s="52"/>
      <c r="S609" s="2"/>
    </row>
    <row r="610" spans="3:19" ht="15.75" customHeight="1" x14ac:dyDescent="0.2">
      <c r="C610" s="52"/>
      <c r="S610" s="2"/>
    </row>
    <row r="611" spans="3:19" ht="15.75" customHeight="1" x14ac:dyDescent="0.2">
      <c r="C611" s="52"/>
      <c r="S611" s="2"/>
    </row>
    <row r="612" spans="3:19" ht="15.75" customHeight="1" x14ac:dyDescent="0.2">
      <c r="C612" s="52"/>
      <c r="S612" s="2"/>
    </row>
    <row r="613" spans="3:19" ht="15.75" customHeight="1" x14ac:dyDescent="0.2">
      <c r="C613" s="52"/>
      <c r="S613" s="2"/>
    </row>
    <row r="614" spans="3:19" ht="15.75" customHeight="1" x14ac:dyDescent="0.2">
      <c r="C614" s="52"/>
      <c r="S614" s="2"/>
    </row>
    <row r="615" spans="3:19" ht="15.75" customHeight="1" x14ac:dyDescent="0.2">
      <c r="C615" s="52"/>
      <c r="S615" s="2"/>
    </row>
    <row r="616" spans="3:19" ht="15.75" customHeight="1" x14ac:dyDescent="0.2">
      <c r="C616" s="52"/>
      <c r="S616" s="2"/>
    </row>
    <row r="617" spans="3:19" ht="15.75" customHeight="1" x14ac:dyDescent="0.2">
      <c r="C617" s="52"/>
      <c r="S617" s="2"/>
    </row>
    <row r="618" spans="3:19" ht="15.75" customHeight="1" x14ac:dyDescent="0.2">
      <c r="C618" s="52"/>
      <c r="S618" s="2"/>
    </row>
    <row r="619" spans="3:19" ht="15.75" customHeight="1" x14ac:dyDescent="0.2">
      <c r="C619" s="52"/>
      <c r="S619" s="2"/>
    </row>
    <row r="620" spans="3:19" ht="15.75" customHeight="1" x14ac:dyDescent="0.2">
      <c r="C620" s="52"/>
      <c r="S620" s="2"/>
    </row>
    <row r="621" spans="3:19" ht="15.75" customHeight="1" x14ac:dyDescent="0.2">
      <c r="C621" s="52"/>
      <c r="S621" s="2"/>
    </row>
    <row r="622" spans="3:19" ht="15.75" customHeight="1" x14ac:dyDescent="0.2">
      <c r="C622" s="52"/>
      <c r="S622" s="2"/>
    </row>
    <row r="623" spans="3:19" ht="15.75" customHeight="1" x14ac:dyDescent="0.2">
      <c r="C623" s="52"/>
      <c r="S623" s="2"/>
    </row>
    <row r="624" spans="3:19" ht="15.75" customHeight="1" x14ac:dyDescent="0.2">
      <c r="C624" s="52"/>
      <c r="S624" s="2"/>
    </row>
    <row r="625" spans="3:19" ht="15.75" customHeight="1" x14ac:dyDescent="0.2">
      <c r="C625" s="52"/>
      <c r="S625" s="2"/>
    </row>
    <row r="626" spans="3:19" ht="15.75" customHeight="1" x14ac:dyDescent="0.2">
      <c r="C626" s="52"/>
      <c r="S626" s="2"/>
    </row>
    <row r="627" spans="3:19" ht="15.75" customHeight="1" x14ac:dyDescent="0.2">
      <c r="C627" s="52"/>
      <c r="S627" s="2"/>
    </row>
    <row r="628" spans="3:19" ht="15.75" customHeight="1" x14ac:dyDescent="0.2">
      <c r="C628" s="52"/>
      <c r="S628" s="2"/>
    </row>
    <row r="629" spans="3:19" ht="15.75" customHeight="1" x14ac:dyDescent="0.2">
      <c r="C629" s="52"/>
      <c r="S629" s="2"/>
    </row>
    <row r="630" spans="3:19" ht="15.75" customHeight="1" x14ac:dyDescent="0.2">
      <c r="C630" s="52"/>
      <c r="S630" s="2"/>
    </row>
    <row r="631" spans="3:19" ht="15.75" customHeight="1" x14ac:dyDescent="0.2">
      <c r="C631" s="52"/>
      <c r="S631" s="2"/>
    </row>
    <row r="632" spans="3:19" ht="15.75" customHeight="1" x14ac:dyDescent="0.2">
      <c r="C632" s="52"/>
      <c r="S632" s="2"/>
    </row>
    <row r="633" spans="3:19" ht="15.75" customHeight="1" x14ac:dyDescent="0.2">
      <c r="C633" s="52"/>
      <c r="S633" s="2"/>
    </row>
    <row r="634" spans="3:19" ht="15.75" customHeight="1" x14ac:dyDescent="0.2">
      <c r="C634" s="52"/>
      <c r="S634" s="2"/>
    </row>
    <row r="635" spans="3:19" ht="15.75" customHeight="1" x14ac:dyDescent="0.2">
      <c r="C635" s="52"/>
      <c r="S635" s="2"/>
    </row>
    <row r="636" spans="3:19" ht="15.75" customHeight="1" x14ac:dyDescent="0.2">
      <c r="C636" s="52"/>
      <c r="S636" s="2"/>
    </row>
    <row r="637" spans="3:19" ht="15.75" customHeight="1" x14ac:dyDescent="0.2">
      <c r="C637" s="52"/>
      <c r="S637" s="2"/>
    </row>
    <row r="638" spans="3:19" ht="15.75" customHeight="1" x14ac:dyDescent="0.2">
      <c r="C638" s="52"/>
      <c r="S638" s="2"/>
    </row>
    <row r="639" spans="3:19" ht="15.75" customHeight="1" x14ac:dyDescent="0.2">
      <c r="C639" s="52"/>
      <c r="S639" s="2"/>
    </row>
    <row r="640" spans="3:19" ht="15.75" customHeight="1" x14ac:dyDescent="0.2">
      <c r="C640" s="52"/>
      <c r="S640" s="2"/>
    </row>
    <row r="641" spans="3:19" ht="15.75" customHeight="1" x14ac:dyDescent="0.2">
      <c r="C641" s="52"/>
      <c r="S641" s="2"/>
    </row>
    <row r="642" spans="3:19" ht="15.75" customHeight="1" x14ac:dyDescent="0.2">
      <c r="C642" s="52"/>
      <c r="S642" s="2"/>
    </row>
    <row r="643" spans="3:19" ht="15.75" customHeight="1" x14ac:dyDescent="0.2">
      <c r="C643" s="52"/>
      <c r="S643" s="2"/>
    </row>
    <row r="644" spans="3:19" ht="15.75" customHeight="1" x14ac:dyDescent="0.2">
      <c r="C644" s="52"/>
      <c r="S644" s="2"/>
    </row>
    <row r="645" spans="3:19" ht="15.75" customHeight="1" x14ac:dyDescent="0.2">
      <c r="C645" s="52"/>
      <c r="S645" s="2"/>
    </row>
    <row r="646" spans="3:19" ht="15.75" customHeight="1" x14ac:dyDescent="0.2">
      <c r="C646" s="52"/>
      <c r="S646" s="2"/>
    </row>
    <row r="647" spans="3:19" ht="15.75" customHeight="1" x14ac:dyDescent="0.2">
      <c r="C647" s="52"/>
      <c r="S647" s="2"/>
    </row>
    <row r="648" spans="3:19" ht="15.75" customHeight="1" x14ac:dyDescent="0.2">
      <c r="C648" s="52"/>
      <c r="S648" s="2"/>
    </row>
    <row r="649" spans="3:19" ht="15.75" customHeight="1" x14ac:dyDescent="0.2">
      <c r="C649" s="52"/>
      <c r="S649" s="2"/>
    </row>
    <row r="650" spans="3:19" ht="15.75" customHeight="1" x14ac:dyDescent="0.2">
      <c r="C650" s="52"/>
      <c r="S650" s="2"/>
    </row>
    <row r="651" spans="3:19" ht="15.75" customHeight="1" x14ac:dyDescent="0.2">
      <c r="C651" s="52"/>
      <c r="S651" s="2"/>
    </row>
    <row r="652" spans="3:19" ht="15.75" customHeight="1" x14ac:dyDescent="0.2">
      <c r="C652" s="52"/>
      <c r="S652" s="2"/>
    </row>
    <row r="653" spans="3:19" ht="15.75" customHeight="1" x14ac:dyDescent="0.2">
      <c r="C653" s="52"/>
      <c r="S653" s="2"/>
    </row>
    <row r="654" spans="3:19" ht="15.75" customHeight="1" x14ac:dyDescent="0.2">
      <c r="C654" s="52"/>
      <c r="S654" s="2"/>
    </row>
    <row r="655" spans="3:19" ht="15.75" customHeight="1" x14ac:dyDescent="0.2">
      <c r="C655" s="52"/>
      <c r="S655" s="2"/>
    </row>
    <row r="656" spans="3:19" ht="15.75" customHeight="1" x14ac:dyDescent="0.2">
      <c r="C656" s="52"/>
      <c r="S656" s="2"/>
    </row>
    <row r="657" spans="3:19" ht="15.75" customHeight="1" x14ac:dyDescent="0.2">
      <c r="C657" s="52"/>
      <c r="S657" s="2"/>
    </row>
    <row r="658" spans="3:19" ht="15.75" customHeight="1" x14ac:dyDescent="0.2">
      <c r="C658" s="52"/>
      <c r="S658" s="2"/>
    </row>
    <row r="659" spans="3:19" ht="15.75" customHeight="1" x14ac:dyDescent="0.2">
      <c r="C659" s="52"/>
      <c r="S659" s="2"/>
    </row>
    <row r="660" spans="3:19" ht="15.75" customHeight="1" x14ac:dyDescent="0.2">
      <c r="C660" s="52"/>
      <c r="S660" s="2"/>
    </row>
    <row r="661" spans="3:19" ht="15.75" customHeight="1" x14ac:dyDescent="0.2">
      <c r="C661" s="52"/>
      <c r="S661" s="2"/>
    </row>
    <row r="662" spans="3:19" ht="15.75" customHeight="1" x14ac:dyDescent="0.2">
      <c r="C662" s="52"/>
      <c r="S662" s="2"/>
    </row>
    <row r="663" spans="3:19" ht="15.75" customHeight="1" x14ac:dyDescent="0.2">
      <c r="C663" s="52"/>
      <c r="S663" s="2"/>
    </row>
    <row r="664" spans="3:19" ht="15.75" customHeight="1" x14ac:dyDescent="0.2">
      <c r="C664" s="52"/>
      <c r="S664" s="2"/>
    </row>
    <row r="665" spans="3:19" ht="15.75" customHeight="1" x14ac:dyDescent="0.2">
      <c r="C665" s="52"/>
      <c r="S665" s="2"/>
    </row>
    <row r="666" spans="3:19" ht="15.75" customHeight="1" x14ac:dyDescent="0.2">
      <c r="C666" s="52"/>
      <c r="S666" s="2"/>
    </row>
    <row r="667" spans="3:19" ht="15.75" customHeight="1" x14ac:dyDescent="0.2">
      <c r="C667" s="52"/>
      <c r="S667" s="2"/>
    </row>
    <row r="668" spans="3:19" ht="15.75" customHeight="1" x14ac:dyDescent="0.2">
      <c r="C668" s="52"/>
      <c r="S668" s="2"/>
    </row>
    <row r="669" spans="3:19" ht="15.75" customHeight="1" x14ac:dyDescent="0.2">
      <c r="C669" s="52"/>
      <c r="S669" s="2"/>
    </row>
    <row r="670" spans="3:19" ht="15.75" customHeight="1" x14ac:dyDescent="0.2">
      <c r="C670" s="52"/>
      <c r="S670" s="2"/>
    </row>
    <row r="671" spans="3:19" ht="15.75" customHeight="1" x14ac:dyDescent="0.2">
      <c r="C671" s="52"/>
      <c r="S671" s="2"/>
    </row>
    <row r="672" spans="3:19" ht="15.75" customHeight="1" x14ac:dyDescent="0.2">
      <c r="C672" s="52"/>
      <c r="S672" s="2"/>
    </row>
    <row r="673" spans="3:19" ht="15.75" customHeight="1" x14ac:dyDescent="0.2">
      <c r="C673" s="52"/>
      <c r="S673" s="2"/>
    </row>
    <row r="674" spans="3:19" ht="15.75" customHeight="1" x14ac:dyDescent="0.2">
      <c r="C674" s="52"/>
      <c r="S674" s="2"/>
    </row>
    <row r="675" spans="3:19" ht="15.75" customHeight="1" x14ac:dyDescent="0.2">
      <c r="C675" s="52"/>
      <c r="S675" s="2"/>
    </row>
    <row r="676" spans="3:19" ht="15.75" customHeight="1" x14ac:dyDescent="0.2">
      <c r="C676" s="52"/>
      <c r="S676" s="2"/>
    </row>
    <row r="677" spans="3:19" ht="15.75" customHeight="1" x14ac:dyDescent="0.2">
      <c r="C677" s="52"/>
      <c r="S677" s="2"/>
    </row>
    <row r="678" spans="3:19" ht="15.75" customHeight="1" x14ac:dyDescent="0.2">
      <c r="C678" s="52"/>
      <c r="S678" s="2"/>
    </row>
    <row r="679" spans="3:19" ht="15.75" customHeight="1" x14ac:dyDescent="0.2">
      <c r="C679" s="52"/>
      <c r="S679" s="2"/>
    </row>
    <row r="680" spans="3:19" ht="15.75" customHeight="1" x14ac:dyDescent="0.2">
      <c r="C680" s="52"/>
      <c r="S680" s="2"/>
    </row>
    <row r="681" spans="3:19" ht="15.75" customHeight="1" x14ac:dyDescent="0.2">
      <c r="C681" s="52"/>
      <c r="S681" s="2"/>
    </row>
    <row r="682" spans="3:19" ht="15.75" customHeight="1" x14ac:dyDescent="0.2">
      <c r="C682" s="52"/>
      <c r="S682" s="2"/>
    </row>
    <row r="683" spans="3:19" ht="15.75" customHeight="1" x14ac:dyDescent="0.2">
      <c r="C683" s="52"/>
      <c r="S683" s="2"/>
    </row>
    <row r="684" spans="3:19" ht="15.75" customHeight="1" x14ac:dyDescent="0.2">
      <c r="C684" s="52"/>
      <c r="S684" s="2"/>
    </row>
    <row r="685" spans="3:19" ht="15.75" customHeight="1" x14ac:dyDescent="0.2">
      <c r="C685" s="52"/>
      <c r="S685" s="2"/>
    </row>
    <row r="686" spans="3:19" ht="15.75" customHeight="1" x14ac:dyDescent="0.2">
      <c r="C686" s="52"/>
      <c r="S686" s="2"/>
    </row>
    <row r="687" spans="3:19" ht="15.75" customHeight="1" x14ac:dyDescent="0.2">
      <c r="C687" s="52"/>
      <c r="S687" s="2"/>
    </row>
    <row r="688" spans="3:19" ht="15.75" customHeight="1" x14ac:dyDescent="0.2">
      <c r="C688" s="52"/>
      <c r="S688" s="2"/>
    </row>
    <row r="689" spans="3:19" ht="15.75" customHeight="1" x14ac:dyDescent="0.2">
      <c r="C689" s="52"/>
      <c r="S689" s="2"/>
    </row>
    <row r="690" spans="3:19" ht="15.75" customHeight="1" x14ac:dyDescent="0.2">
      <c r="C690" s="52"/>
      <c r="S690" s="2"/>
    </row>
    <row r="691" spans="3:19" ht="15.75" customHeight="1" x14ac:dyDescent="0.2">
      <c r="C691" s="52"/>
      <c r="S691" s="2"/>
    </row>
    <row r="692" spans="3:19" ht="15.75" customHeight="1" x14ac:dyDescent="0.2">
      <c r="C692" s="52"/>
      <c r="S692" s="2"/>
    </row>
    <row r="693" spans="3:19" ht="15.75" customHeight="1" x14ac:dyDescent="0.2">
      <c r="C693" s="52"/>
      <c r="S693" s="2"/>
    </row>
    <row r="694" spans="3:19" ht="15.75" customHeight="1" x14ac:dyDescent="0.2">
      <c r="C694" s="52"/>
      <c r="S694" s="2"/>
    </row>
    <row r="695" spans="3:19" ht="15.75" customHeight="1" x14ac:dyDescent="0.2">
      <c r="C695" s="52"/>
      <c r="S695" s="2"/>
    </row>
    <row r="696" spans="3:19" ht="15.75" customHeight="1" x14ac:dyDescent="0.2">
      <c r="C696" s="52"/>
      <c r="S696" s="2"/>
    </row>
    <row r="697" spans="3:19" ht="15.75" customHeight="1" x14ac:dyDescent="0.2">
      <c r="C697" s="52"/>
      <c r="S697" s="2"/>
    </row>
    <row r="698" spans="3:19" ht="15.75" customHeight="1" x14ac:dyDescent="0.2">
      <c r="C698" s="52"/>
      <c r="S698" s="2"/>
    </row>
    <row r="699" spans="3:19" ht="15.75" customHeight="1" x14ac:dyDescent="0.2">
      <c r="C699" s="52"/>
      <c r="S699" s="2"/>
    </row>
    <row r="700" spans="3:19" ht="15.75" customHeight="1" x14ac:dyDescent="0.2">
      <c r="C700" s="52"/>
      <c r="S700" s="2"/>
    </row>
    <row r="701" spans="3:19" ht="15.75" customHeight="1" x14ac:dyDescent="0.2">
      <c r="C701" s="52"/>
      <c r="S701" s="2"/>
    </row>
    <row r="702" spans="3:19" ht="15.75" customHeight="1" x14ac:dyDescent="0.2">
      <c r="C702" s="52"/>
      <c r="S702" s="2"/>
    </row>
    <row r="703" spans="3:19" ht="15.75" customHeight="1" x14ac:dyDescent="0.2">
      <c r="C703" s="52"/>
      <c r="S703" s="2"/>
    </row>
    <row r="704" spans="3:19" ht="15.75" customHeight="1" x14ac:dyDescent="0.2">
      <c r="C704" s="52"/>
      <c r="S704" s="2"/>
    </row>
    <row r="705" spans="3:19" ht="15.75" customHeight="1" x14ac:dyDescent="0.2">
      <c r="C705" s="52"/>
      <c r="S705" s="2"/>
    </row>
    <row r="706" spans="3:19" ht="15.75" customHeight="1" x14ac:dyDescent="0.2">
      <c r="C706" s="52"/>
      <c r="S706" s="2"/>
    </row>
    <row r="707" spans="3:19" ht="15.75" customHeight="1" x14ac:dyDescent="0.2">
      <c r="C707" s="52"/>
      <c r="S707" s="2"/>
    </row>
    <row r="708" spans="3:19" ht="15.75" customHeight="1" x14ac:dyDescent="0.2">
      <c r="C708" s="52"/>
      <c r="S708" s="2"/>
    </row>
  </sheetData>
  <autoFilter ref="A13:AN25" xr:uid="{00000000-0009-0000-0000-000000000000}"/>
  <mergeCells count="27">
    <mergeCell ref="R11:R12"/>
    <mergeCell ref="A11:A12"/>
    <mergeCell ref="B11:B12"/>
    <mergeCell ref="C11:C12"/>
    <mergeCell ref="D11:D12"/>
    <mergeCell ref="E11:E12"/>
    <mergeCell ref="A6:R6"/>
    <mergeCell ref="A7:R7"/>
    <mergeCell ref="F11:F12"/>
    <mergeCell ref="G11:G12"/>
    <mergeCell ref="H11:H12"/>
    <mergeCell ref="I11:I12"/>
    <mergeCell ref="J11:J12"/>
    <mergeCell ref="K11:K12"/>
    <mergeCell ref="L11:L12"/>
    <mergeCell ref="M11:M12"/>
    <mergeCell ref="N11:N12"/>
    <mergeCell ref="O11:O12"/>
    <mergeCell ref="P11:P12"/>
    <mergeCell ref="Q11:Q12"/>
    <mergeCell ref="A9:R9"/>
    <mergeCell ref="A10:R10"/>
    <mergeCell ref="A1:R1"/>
    <mergeCell ref="A2:Q2"/>
    <mergeCell ref="A3:R3"/>
    <mergeCell ref="A4:R4"/>
    <mergeCell ref="Q5:R5"/>
  </mergeCells>
  <conditionalFormatting sqref="R11:R12">
    <cfRule type="notContainsBlanks" dxfId="10" priority="1">
      <formula>LEN(TRIM(R11))&gt;0</formula>
    </cfRule>
  </conditionalFormatting>
  <conditionalFormatting sqref="A14:D48 E14:E46 F14:K48 L14:O50 P14:R48">
    <cfRule type="expression" dxfId="9" priority="2">
      <formula>#REF!="Usunięte"</formula>
    </cfRule>
  </conditionalFormatting>
  <conditionalFormatting sqref="A14:A43 C16:C41 D14:Q41 L46:L50 R14:R48">
    <cfRule type="expression" dxfId="8" priority="3">
      <formula>#REF!="Niezasadne"</formula>
    </cfRule>
  </conditionalFormatting>
  <conditionalFormatting sqref="Q42:Q48">
    <cfRule type="expression" dxfId="7" priority="4">
      <formula>#REF!="Niezasadne"</formula>
    </cfRule>
  </conditionalFormatting>
  <conditionalFormatting sqref="B16:B18 B22 B26 B30 C14:C15">
    <cfRule type="expression" dxfId="6" priority="5">
      <formula>#REF!="Niezasadne"</formula>
    </cfRule>
  </conditionalFormatting>
  <conditionalFormatting sqref="B14:B15 B18 B22 B26 B30">
    <cfRule type="expression" dxfId="5" priority="6">
      <formula>#REF!="Usunięte"</formula>
    </cfRule>
  </conditionalFormatting>
  <conditionalFormatting sqref="B14:B15 B18 B22 B26 B30">
    <cfRule type="expression" dxfId="4" priority="7">
      <formula>#REF!="Niezasadne"</formula>
    </cfRule>
  </conditionalFormatting>
  <conditionalFormatting sqref="C30">
    <cfRule type="expression" dxfId="3" priority="8">
      <formula>#REF!="Niezasadne"</formula>
    </cfRule>
  </conditionalFormatting>
  <printOptions horizontalCentered="1" verticalCentered="1"/>
  <pageMargins left="0.74803149606299213" right="0.74803149606299213" top="0.70866141732283472" bottom="0.70866141732283472" header="0" footer="0"/>
  <pageSetup paperSize="8" pageOrder="overThenDown" orientation="landscape" cellComments="atEnd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AP724"/>
  <sheetViews>
    <sheetView showGridLines="0" workbookViewId="0">
      <pane ySplit="1" topLeftCell="A2" activePane="bottomLeft" state="frozen"/>
      <selection pane="bottomLeft" activeCell="B3" sqref="B3"/>
    </sheetView>
  </sheetViews>
  <sheetFormatPr defaultColWidth="14.42578125" defaultRowHeight="15" customHeight="1" x14ac:dyDescent="0.2"/>
  <cols>
    <col min="1" max="3" width="4.140625" customWidth="1"/>
    <col min="4" max="4" width="82.140625" customWidth="1"/>
    <col min="5" max="5" width="10.28515625" customWidth="1"/>
    <col min="6" max="6" width="10.85546875" customWidth="1"/>
    <col min="7" max="7" width="13.28515625" customWidth="1"/>
    <col min="8" max="10" width="10.85546875" customWidth="1"/>
    <col min="11" max="11" width="17.5703125" customWidth="1"/>
    <col min="12" max="12" width="18" customWidth="1"/>
    <col min="13" max="13" width="22.42578125" customWidth="1"/>
    <col min="14" max="14" width="22.85546875" customWidth="1"/>
    <col min="15" max="16" width="10.85546875" customWidth="1"/>
    <col min="17" max="17" width="13.28515625" customWidth="1"/>
    <col min="18" max="18" width="10.85546875" customWidth="1"/>
    <col min="19" max="19" width="20.7109375" customWidth="1"/>
    <col min="20" max="20" width="15" customWidth="1"/>
  </cols>
  <sheetData>
    <row r="1" spans="1:42" ht="7.5" customHeight="1" x14ac:dyDescent="0.2">
      <c r="A1" s="1"/>
      <c r="B1" s="59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2"/>
    </row>
    <row r="2" spans="1:42" ht="26.25" customHeight="1" x14ac:dyDescent="0.2">
      <c r="A2" s="50"/>
      <c r="B2" s="56" t="s">
        <v>41</v>
      </c>
      <c r="C2" s="56"/>
      <c r="D2" s="56"/>
      <c r="E2" s="45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7"/>
      <c r="T2" s="48"/>
      <c r="U2" s="19"/>
      <c r="V2" s="19"/>
      <c r="W2" s="19"/>
      <c r="X2" s="19"/>
      <c r="Y2" s="19"/>
      <c r="Z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ht="29.25" customHeight="1" x14ac:dyDescent="0.3">
      <c r="A3" s="52"/>
      <c r="B3" s="83" t="s">
        <v>42</v>
      </c>
      <c r="C3" s="60"/>
      <c r="D3" s="60"/>
      <c r="E3" s="52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2"/>
    </row>
    <row r="4" spans="1:42" ht="11.25" customHeight="1" x14ac:dyDescent="0.3">
      <c r="A4" s="52"/>
      <c r="B4" s="57"/>
      <c r="C4" s="57"/>
      <c r="D4" s="57"/>
      <c r="E4" s="52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7"/>
      <c r="T4" s="19"/>
      <c r="U4" s="2"/>
    </row>
    <row r="5" spans="1:42" ht="15.75" customHeight="1" x14ac:dyDescent="0.3">
      <c r="A5" s="52"/>
      <c r="B5" s="84" t="s">
        <v>43</v>
      </c>
      <c r="C5" s="62"/>
      <c r="D5" s="63"/>
      <c r="E5" s="52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2"/>
    </row>
    <row r="6" spans="1:42" ht="15.75" customHeight="1" x14ac:dyDescent="0.3">
      <c r="A6" s="52"/>
      <c r="B6" s="58" t="s">
        <v>44</v>
      </c>
      <c r="C6" s="58"/>
      <c r="D6" s="58"/>
      <c r="E6" s="52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2"/>
    </row>
    <row r="7" spans="1:42" ht="15.75" customHeight="1" x14ac:dyDescent="0.3">
      <c r="A7" s="52"/>
      <c r="B7" s="58" t="s">
        <v>45</v>
      </c>
      <c r="C7" s="58"/>
      <c r="D7" s="58"/>
      <c r="E7" s="52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"/>
    </row>
    <row r="8" spans="1:42" ht="15.75" customHeight="1" x14ac:dyDescent="0.3">
      <c r="A8" s="52"/>
      <c r="B8" s="85" t="s">
        <v>46</v>
      </c>
      <c r="C8" s="62"/>
      <c r="D8" s="63"/>
      <c r="E8" s="52"/>
      <c r="U8" s="2"/>
    </row>
    <row r="9" spans="1:42" ht="15.75" customHeight="1" x14ac:dyDescent="0.3">
      <c r="A9" s="52"/>
      <c r="B9" s="58" t="s">
        <v>47</v>
      </c>
      <c r="C9" s="58"/>
      <c r="D9" s="58"/>
      <c r="E9" s="52"/>
      <c r="U9" s="2"/>
    </row>
    <row r="10" spans="1:42" ht="15.75" customHeight="1" x14ac:dyDescent="0.3">
      <c r="A10" s="52"/>
      <c r="B10" s="86" t="s">
        <v>48</v>
      </c>
      <c r="C10" s="62"/>
      <c r="D10" s="63"/>
      <c r="E10" s="52"/>
      <c r="U10" s="2"/>
    </row>
    <row r="11" spans="1:42" ht="15.75" customHeight="1" x14ac:dyDescent="0.3">
      <c r="A11" s="52"/>
      <c r="B11" s="58" t="s">
        <v>49</v>
      </c>
      <c r="C11" s="58"/>
      <c r="D11" s="58"/>
      <c r="E11" s="52"/>
      <c r="U11" s="2"/>
    </row>
    <row r="12" spans="1:42" ht="15.75" customHeight="1" x14ac:dyDescent="0.3">
      <c r="A12" s="52"/>
      <c r="B12" s="86" t="s">
        <v>50</v>
      </c>
      <c r="C12" s="62"/>
      <c r="D12" s="63"/>
      <c r="E12" s="52"/>
      <c r="U12" s="2"/>
    </row>
    <row r="13" spans="1:42" ht="15.75" customHeight="1" x14ac:dyDescent="0.3">
      <c r="A13" s="52"/>
      <c r="B13" s="58" t="s">
        <v>51</v>
      </c>
      <c r="C13" s="58"/>
      <c r="D13" s="58"/>
      <c r="E13" s="52"/>
      <c r="U13" s="2"/>
    </row>
    <row r="14" spans="1:42" ht="15.75" customHeight="1" x14ac:dyDescent="0.3">
      <c r="A14" s="52"/>
      <c r="B14" s="58" t="s">
        <v>52</v>
      </c>
      <c r="C14" s="58"/>
      <c r="D14" s="58"/>
      <c r="E14" s="52"/>
      <c r="U14" s="2"/>
    </row>
    <row r="15" spans="1:42" ht="15.75" customHeight="1" x14ac:dyDescent="0.3">
      <c r="A15" s="52"/>
      <c r="B15" s="58" t="s">
        <v>53</v>
      </c>
      <c r="C15" s="58"/>
      <c r="D15" s="58"/>
      <c r="E15" s="52"/>
      <c r="U15" s="2"/>
    </row>
    <row r="16" spans="1:42" ht="15.75" customHeight="1" x14ac:dyDescent="0.3">
      <c r="A16" s="52"/>
      <c r="B16" s="58" t="s">
        <v>54</v>
      </c>
      <c r="C16" s="58"/>
      <c r="D16" s="58"/>
      <c r="E16" s="52"/>
      <c r="U16" s="2"/>
    </row>
    <row r="17" spans="1:21" ht="15.75" customHeight="1" x14ac:dyDescent="0.3">
      <c r="A17" s="52"/>
      <c r="B17" s="58" t="s">
        <v>55</v>
      </c>
      <c r="C17" s="58"/>
      <c r="D17" s="58"/>
      <c r="E17" s="52"/>
      <c r="U17" s="2"/>
    </row>
    <row r="18" spans="1:21" ht="15.75" customHeight="1" x14ac:dyDescent="0.3">
      <c r="A18" s="52"/>
      <c r="B18" s="85" t="s">
        <v>56</v>
      </c>
      <c r="C18" s="62"/>
      <c r="D18" s="63"/>
      <c r="E18" s="52"/>
      <c r="U18" s="2"/>
    </row>
    <row r="19" spans="1:21" ht="15.75" customHeight="1" x14ac:dyDescent="0.3">
      <c r="A19" s="52"/>
      <c r="B19" s="86" t="s">
        <v>57</v>
      </c>
      <c r="C19" s="62"/>
      <c r="D19" s="63"/>
      <c r="E19" s="52"/>
      <c r="U19" s="2"/>
    </row>
    <row r="20" spans="1:21" ht="15.75" customHeight="1" x14ac:dyDescent="0.3">
      <c r="A20" s="52"/>
      <c r="B20" s="86" t="s">
        <v>58</v>
      </c>
      <c r="C20" s="62"/>
      <c r="D20" s="63"/>
      <c r="E20" s="52"/>
      <c r="U20" s="2"/>
    </row>
    <row r="21" spans="1:21" ht="15.75" customHeight="1" x14ac:dyDescent="0.3">
      <c r="A21" s="52"/>
      <c r="B21" s="86" t="s">
        <v>59</v>
      </c>
      <c r="C21" s="62"/>
      <c r="D21" s="63"/>
      <c r="E21" s="52"/>
      <c r="U21" s="2"/>
    </row>
    <row r="22" spans="1:21" ht="15.75" customHeight="1" x14ac:dyDescent="0.3">
      <c r="A22" s="52"/>
      <c r="B22" s="86" t="s">
        <v>60</v>
      </c>
      <c r="C22" s="62"/>
      <c r="D22" s="63"/>
      <c r="E22" s="52"/>
      <c r="U22" s="2"/>
    </row>
    <row r="23" spans="1:21" ht="15.75" customHeight="1" x14ac:dyDescent="0.3">
      <c r="A23" s="52"/>
      <c r="B23" s="86" t="s">
        <v>61</v>
      </c>
      <c r="C23" s="62"/>
      <c r="D23" s="63"/>
      <c r="E23" s="52"/>
      <c r="U23" s="2"/>
    </row>
    <row r="24" spans="1:21" ht="15.75" customHeight="1" x14ac:dyDescent="0.3">
      <c r="A24" s="52"/>
      <c r="B24" s="86" t="s">
        <v>62</v>
      </c>
      <c r="C24" s="62"/>
      <c r="D24" s="63"/>
      <c r="E24" s="52"/>
      <c r="U24" s="2"/>
    </row>
    <row r="25" spans="1:21" ht="15.75" customHeight="1" x14ac:dyDescent="0.3">
      <c r="A25" s="52"/>
      <c r="B25" s="86" t="s">
        <v>63</v>
      </c>
      <c r="C25" s="62"/>
      <c r="D25" s="63"/>
      <c r="E25" s="52"/>
      <c r="U25" s="2"/>
    </row>
    <row r="26" spans="1:21" ht="15.75" customHeight="1" x14ac:dyDescent="0.3">
      <c r="A26" s="52"/>
      <c r="B26" s="84" t="s">
        <v>64</v>
      </c>
      <c r="C26" s="62"/>
      <c r="D26" s="63"/>
      <c r="E26" s="52"/>
      <c r="U26" s="2"/>
    </row>
    <row r="27" spans="1:21" ht="15.75" customHeight="1" x14ac:dyDescent="0.3">
      <c r="A27" s="52"/>
      <c r="B27" s="58" t="s">
        <v>65</v>
      </c>
      <c r="C27" s="58"/>
      <c r="D27" s="58"/>
      <c r="E27" s="52"/>
      <c r="U27" s="2"/>
    </row>
    <row r="28" spans="1:21" ht="15.75" customHeight="1" x14ac:dyDescent="0.3">
      <c r="A28" s="52"/>
      <c r="B28" s="58" t="s">
        <v>66</v>
      </c>
      <c r="C28" s="58"/>
      <c r="D28" s="58"/>
      <c r="E28" s="52"/>
      <c r="U28" s="2"/>
    </row>
    <row r="29" spans="1:21" ht="15.75" customHeight="1" x14ac:dyDescent="0.3">
      <c r="A29" s="52"/>
      <c r="B29" s="58" t="s">
        <v>67</v>
      </c>
      <c r="C29" s="58"/>
      <c r="D29" s="58"/>
      <c r="E29" s="52"/>
      <c r="U29" s="2"/>
    </row>
    <row r="30" spans="1:21" ht="15.75" customHeight="1" x14ac:dyDescent="0.3">
      <c r="A30" s="52"/>
      <c r="B30" s="58" t="s">
        <v>68</v>
      </c>
      <c r="C30" s="58"/>
      <c r="D30" s="58"/>
      <c r="E30" s="52"/>
      <c r="U30" s="2"/>
    </row>
    <row r="31" spans="1:21" ht="15.75" customHeight="1" x14ac:dyDescent="0.3">
      <c r="A31" s="52"/>
      <c r="B31" s="84" t="s">
        <v>69</v>
      </c>
      <c r="C31" s="62"/>
      <c r="D31" s="63"/>
      <c r="E31" s="52"/>
      <c r="U31" s="2"/>
    </row>
    <row r="32" spans="1:21" ht="15.75" customHeight="1" x14ac:dyDescent="0.3">
      <c r="A32" s="52"/>
      <c r="B32" s="86" t="s">
        <v>70</v>
      </c>
      <c r="C32" s="62"/>
      <c r="D32" s="63"/>
      <c r="E32" s="52"/>
      <c r="U32" s="2"/>
    </row>
    <row r="33" spans="1:21" ht="15.75" customHeight="1" x14ac:dyDescent="0.3">
      <c r="A33" s="52"/>
      <c r="B33" s="86" t="s">
        <v>71</v>
      </c>
      <c r="C33" s="62"/>
      <c r="D33" s="63"/>
      <c r="E33" s="52"/>
      <c r="U33" s="2"/>
    </row>
    <row r="34" spans="1:21" ht="15.75" customHeight="1" x14ac:dyDescent="0.3">
      <c r="A34" s="52"/>
      <c r="B34" s="86" t="s">
        <v>72</v>
      </c>
      <c r="C34" s="62"/>
      <c r="D34" s="63"/>
      <c r="E34" s="52"/>
      <c r="U34" s="2"/>
    </row>
    <row r="35" spans="1:21" ht="15.75" customHeight="1" x14ac:dyDescent="0.3">
      <c r="A35" s="52"/>
      <c r="B35" s="58" t="s">
        <v>66</v>
      </c>
      <c r="C35" s="58"/>
      <c r="D35" s="58"/>
      <c r="E35" s="52"/>
      <c r="U35" s="2"/>
    </row>
    <row r="36" spans="1:21" ht="15.75" customHeight="1" x14ac:dyDescent="0.3">
      <c r="A36" s="52"/>
      <c r="B36" s="58" t="s">
        <v>73</v>
      </c>
      <c r="C36" s="58"/>
      <c r="D36" s="58"/>
      <c r="E36" s="52"/>
      <c r="U36" s="2"/>
    </row>
    <row r="37" spans="1:21" ht="15.75" customHeight="1" x14ac:dyDescent="0.3">
      <c r="A37" s="52"/>
      <c r="B37" s="58" t="s">
        <v>74</v>
      </c>
      <c r="C37" s="58"/>
      <c r="D37" s="58"/>
      <c r="E37" s="52"/>
      <c r="U37" s="2"/>
    </row>
    <row r="38" spans="1:21" ht="15.75" customHeight="1" x14ac:dyDescent="0.3">
      <c r="A38" s="52"/>
      <c r="B38" s="84" t="s">
        <v>75</v>
      </c>
      <c r="C38" s="62"/>
      <c r="D38" s="63"/>
      <c r="E38" s="52"/>
      <c r="U38" s="2"/>
    </row>
    <row r="39" spans="1:21" ht="15.75" customHeight="1" x14ac:dyDescent="0.3">
      <c r="A39" s="52"/>
      <c r="B39" s="58" t="s">
        <v>76</v>
      </c>
      <c r="C39" s="58"/>
      <c r="D39" s="58"/>
      <c r="E39" s="52"/>
      <c r="U39" s="2"/>
    </row>
    <row r="40" spans="1:21" ht="15.75" customHeight="1" x14ac:dyDescent="0.3">
      <c r="A40" s="52"/>
      <c r="B40" s="58" t="s">
        <v>77</v>
      </c>
      <c r="C40" s="58"/>
      <c r="D40" s="58"/>
      <c r="E40" s="52"/>
      <c r="U40" s="2"/>
    </row>
    <row r="41" spans="1:21" ht="15.75" customHeight="1" x14ac:dyDescent="0.3">
      <c r="A41" s="52"/>
      <c r="B41" s="58" t="s">
        <v>78</v>
      </c>
      <c r="C41" s="58"/>
      <c r="D41" s="58"/>
      <c r="E41" s="52"/>
      <c r="U41" s="2"/>
    </row>
    <row r="42" spans="1:21" ht="15.75" customHeight="1" x14ac:dyDescent="0.3">
      <c r="A42" s="52"/>
      <c r="B42" s="58" t="s">
        <v>79</v>
      </c>
      <c r="C42" s="58"/>
      <c r="D42" s="58"/>
      <c r="E42" s="52"/>
      <c r="U42" s="2"/>
    </row>
    <row r="43" spans="1:21" ht="15.75" customHeight="1" x14ac:dyDescent="0.3">
      <c r="A43" s="52"/>
      <c r="B43" s="58" t="s">
        <v>80</v>
      </c>
      <c r="C43" s="58"/>
      <c r="D43" s="58"/>
      <c r="E43" s="52"/>
      <c r="U43" s="2"/>
    </row>
    <row r="44" spans="1:21" ht="15.75" customHeight="1" x14ac:dyDescent="0.3">
      <c r="A44" s="52"/>
      <c r="B44" s="58" t="s">
        <v>81</v>
      </c>
      <c r="C44" s="58"/>
      <c r="D44" s="58"/>
      <c r="E44" s="52"/>
      <c r="U44" s="2"/>
    </row>
    <row r="45" spans="1:21" ht="15.75" customHeight="1" x14ac:dyDescent="0.3">
      <c r="A45" s="52"/>
      <c r="B45" s="86" t="s">
        <v>82</v>
      </c>
      <c r="C45" s="62"/>
      <c r="D45" s="63"/>
      <c r="E45" s="52"/>
      <c r="U45" s="2"/>
    </row>
    <row r="46" spans="1:21" ht="15.75" customHeight="1" x14ac:dyDescent="0.3">
      <c r="A46" s="52"/>
      <c r="B46" s="58" t="s">
        <v>83</v>
      </c>
      <c r="C46" s="58"/>
      <c r="D46" s="58"/>
      <c r="E46" s="52"/>
      <c r="U46" s="2"/>
    </row>
    <row r="47" spans="1:21" ht="15.75" customHeight="1" x14ac:dyDescent="0.3">
      <c r="A47" s="52"/>
      <c r="B47" s="58" t="s">
        <v>84</v>
      </c>
      <c r="C47" s="58"/>
      <c r="D47" s="58"/>
      <c r="E47" s="52"/>
      <c r="U47" s="2"/>
    </row>
    <row r="48" spans="1:21" ht="15.75" customHeight="1" x14ac:dyDescent="0.3">
      <c r="A48" s="52"/>
      <c r="B48" s="58" t="s">
        <v>85</v>
      </c>
      <c r="C48" s="58"/>
      <c r="D48" s="58"/>
      <c r="E48" s="52"/>
      <c r="U48" s="2"/>
    </row>
    <row r="49" spans="1:21" ht="15.75" customHeight="1" x14ac:dyDescent="0.3">
      <c r="A49" s="52"/>
      <c r="B49" s="58" t="s">
        <v>86</v>
      </c>
      <c r="C49" s="58"/>
      <c r="D49" s="58"/>
      <c r="E49" s="52"/>
      <c r="U49" s="2"/>
    </row>
    <row r="50" spans="1:21" ht="15.75" customHeight="1" x14ac:dyDescent="0.3">
      <c r="A50" s="52"/>
      <c r="B50" s="86" t="s">
        <v>87</v>
      </c>
      <c r="C50" s="62"/>
      <c r="D50" s="63"/>
      <c r="E50" s="52"/>
      <c r="U50" s="2"/>
    </row>
    <row r="51" spans="1:21" ht="15.75" customHeight="1" x14ac:dyDescent="0.3">
      <c r="A51" s="52"/>
      <c r="B51" s="86" t="s">
        <v>88</v>
      </c>
      <c r="C51" s="62"/>
      <c r="D51" s="63"/>
      <c r="E51" s="52"/>
      <c r="U51" s="2"/>
    </row>
    <row r="52" spans="1:21" ht="15.75" customHeight="1" x14ac:dyDescent="0.3">
      <c r="A52" s="52"/>
      <c r="B52" s="58" t="s">
        <v>89</v>
      </c>
      <c r="C52" s="58"/>
      <c r="D52" s="58"/>
      <c r="E52" s="52"/>
      <c r="U52" s="2"/>
    </row>
    <row r="53" spans="1:21" ht="15.75" customHeight="1" x14ac:dyDescent="0.3">
      <c r="A53" s="52"/>
      <c r="B53" s="86" t="s">
        <v>90</v>
      </c>
      <c r="C53" s="62"/>
      <c r="D53" s="63"/>
      <c r="E53" s="52"/>
      <c r="U53" s="2"/>
    </row>
    <row r="54" spans="1:21" ht="15.75" customHeight="1" x14ac:dyDescent="0.3">
      <c r="A54" s="52"/>
      <c r="B54" s="58" t="s">
        <v>91</v>
      </c>
      <c r="C54" s="58"/>
      <c r="D54" s="58"/>
      <c r="E54" s="52"/>
      <c r="U54" s="2"/>
    </row>
    <row r="55" spans="1:21" ht="15.75" customHeight="1" x14ac:dyDescent="0.3">
      <c r="A55" s="52"/>
      <c r="B55" s="84" t="s">
        <v>92</v>
      </c>
      <c r="C55" s="62"/>
      <c r="D55" s="63"/>
      <c r="E55" s="52"/>
      <c r="U55" s="2"/>
    </row>
    <row r="56" spans="1:21" ht="15.75" customHeight="1" x14ac:dyDescent="0.3">
      <c r="A56" s="52"/>
      <c r="B56" s="58" t="s">
        <v>93</v>
      </c>
      <c r="C56" s="58"/>
      <c r="D56" s="58"/>
      <c r="E56" s="52"/>
      <c r="U56" s="2"/>
    </row>
    <row r="57" spans="1:21" ht="15.75" customHeight="1" x14ac:dyDescent="0.2">
      <c r="E57" s="52"/>
      <c r="U57" s="2"/>
    </row>
    <row r="58" spans="1:21" ht="15.75" customHeight="1" x14ac:dyDescent="0.2">
      <c r="E58" s="52"/>
      <c r="U58" s="2"/>
    </row>
    <row r="59" spans="1:21" ht="15.75" customHeight="1" x14ac:dyDescent="0.2">
      <c r="E59" s="52"/>
      <c r="U59" s="2"/>
    </row>
    <row r="60" spans="1:21" ht="15.75" customHeight="1" x14ac:dyDescent="0.2">
      <c r="E60" s="52"/>
      <c r="U60" s="2"/>
    </row>
    <row r="61" spans="1:21" ht="15.75" customHeight="1" x14ac:dyDescent="0.2">
      <c r="E61" s="52"/>
      <c r="U61" s="2"/>
    </row>
    <row r="62" spans="1:21" ht="15.75" customHeight="1" x14ac:dyDescent="0.2">
      <c r="E62" s="52"/>
      <c r="U62" s="2"/>
    </row>
    <row r="63" spans="1:21" ht="15.75" customHeight="1" x14ac:dyDescent="0.2">
      <c r="E63" s="52"/>
      <c r="U63" s="2"/>
    </row>
    <row r="64" spans="1:21" ht="15.75" customHeight="1" x14ac:dyDescent="0.2">
      <c r="E64" s="52"/>
      <c r="U64" s="2"/>
    </row>
    <row r="65" spans="5:21" ht="15.75" customHeight="1" x14ac:dyDescent="0.2">
      <c r="E65" s="52"/>
      <c r="U65" s="2"/>
    </row>
    <row r="66" spans="5:21" ht="15.75" customHeight="1" x14ac:dyDescent="0.2">
      <c r="E66" s="52"/>
      <c r="U66" s="2"/>
    </row>
    <row r="67" spans="5:21" ht="15.75" customHeight="1" x14ac:dyDescent="0.2">
      <c r="E67" s="52"/>
      <c r="U67" s="2"/>
    </row>
    <row r="68" spans="5:21" ht="15.75" customHeight="1" x14ac:dyDescent="0.2">
      <c r="E68" s="52"/>
      <c r="U68" s="2"/>
    </row>
    <row r="69" spans="5:21" ht="15.75" customHeight="1" x14ac:dyDescent="0.2">
      <c r="E69" s="52"/>
      <c r="U69" s="2"/>
    </row>
    <row r="70" spans="5:21" ht="15.75" customHeight="1" x14ac:dyDescent="0.2">
      <c r="E70" s="52"/>
      <c r="U70" s="2"/>
    </row>
    <row r="71" spans="5:21" ht="15.75" customHeight="1" x14ac:dyDescent="0.2">
      <c r="E71" s="52"/>
      <c r="U71" s="2"/>
    </row>
    <row r="72" spans="5:21" ht="15.75" customHeight="1" x14ac:dyDescent="0.2">
      <c r="E72" s="52"/>
      <c r="U72" s="2"/>
    </row>
    <row r="73" spans="5:21" ht="15.75" customHeight="1" x14ac:dyDescent="0.2">
      <c r="E73" s="52"/>
      <c r="U73" s="2"/>
    </row>
    <row r="74" spans="5:21" ht="15.75" customHeight="1" x14ac:dyDescent="0.2">
      <c r="E74" s="52"/>
      <c r="U74" s="2"/>
    </row>
    <row r="75" spans="5:21" ht="15.75" customHeight="1" x14ac:dyDescent="0.2">
      <c r="E75" s="52"/>
      <c r="U75" s="2"/>
    </row>
    <row r="76" spans="5:21" ht="15.75" customHeight="1" x14ac:dyDescent="0.2">
      <c r="E76" s="52"/>
      <c r="U76" s="2"/>
    </row>
    <row r="77" spans="5:21" ht="15.75" customHeight="1" x14ac:dyDescent="0.2">
      <c r="E77" s="52"/>
      <c r="U77" s="2"/>
    </row>
    <row r="78" spans="5:21" ht="15.75" customHeight="1" x14ac:dyDescent="0.2">
      <c r="E78" s="52"/>
      <c r="U78" s="2"/>
    </row>
    <row r="79" spans="5:21" ht="15.75" customHeight="1" x14ac:dyDescent="0.2">
      <c r="E79" s="52"/>
      <c r="U79" s="2"/>
    </row>
    <row r="80" spans="5:21" ht="15.75" customHeight="1" x14ac:dyDescent="0.2">
      <c r="E80" s="52"/>
      <c r="U80" s="2"/>
    </row>
    <row r="81" spans="5:21" ht="15.75" customHeight="1" x14ac:dyDescent="0.2">
      <c r="E81" s="52"/>
      <c r="U81" s="2"/>
    </row>
    <row r="82" spans="5:21" ht="15.75" customHeight="1" x14ac:dyDescent="0.2">
      <c r="E82" s="52"/>
      <c r="U82" s="2"/>
    </row>
    <row r="83" spans="5:21" ht="15.75" customHeight="1" x14ac:dyDescent="0.2">
      <c r="E83" s="52"/>
      <c r="U83" s="2"/>
    </row>
    <row r="84" spans="5:21" ht="15.75" customHeight="1" x14ac:dyDescent="0.2">
      <c r="E84" s="52"/>
      <c r="U84" s="2"/>
    </row>
    <row r="85" spans="5:21" ht="15.75" customHeight="1" x14ac:dyDescent="0.2">
      <c r="E85" s="52"/>
      <c r="U85" s="2"/>
    </row>
    <row r="86" spans="5:21" ht="15.75" customHeight="1" x14ac:dyDescent="0.2">
      <c r="E86" s="52"/>
      <c r="U86" s="2"/>
    </row>
    <row r="87" spans="5:21" ht="15.75" customHeight="1" x14ac:dyDescent="0.2">
      <c r="E87" s="52"/>
      <c r="U87" s="2"/>
    </row>
    <row r="88" spans="5:21" ht="15.75" customHeight="1" x14ac:dyDescent="0.2">
      <c r="E88" s="52"/>
      <c r="U88" s="2"/>
    </row>
    <row r="89" spans="5:21" ht="15.75" customHeight="1" x14ac:dyDescent="0.2">
      <c r="E89" s="52"/>
      <c r="U89" s="2"/>
    </row>
    <row r="90" spans="5:21" ht="15.75" customHeight="1" x14ac:dyDescent="0.2">
      <c r="E90" s="52"/>
      <c r="U90" s="2"/>
    </row>
    <row r="91" spans="5:21" ht="15.75" customHeight="1" x14ac:dyDescent="0.2">
      <c r="E91" s="52"/>
      <c r="U91" s="2"/>
    </row>
    <row r="92" spans="5:21" ht="15.75" customHeight="1" x14ac:dyDescent="0.2">
      <c r="E92" s="52"/>
      <c r="U92" s="2"/>
    </row>
    <row r="93" spans="5:21" ht="15.75" customHeight="1" x14ac:dyDescent="0.2">
      <c r="E93" s="52"/>
      <c r="U93" s="2"/>
    </row>
    <row r="94" spans="5:21" ht="15.75" customHeight="1" x14ac:dyDescent="0.2">
      <c r="E94" s="52"/>
      <c r="U94" s="2"/>
    </row>
    <row r="95" spans="5:21" ht="15.75" customHeight="1" x14ac:dyDescent="0.2">
      <c r="E95" s="52"/>
      <c r="U95" s="2"/>
    </row>
    <row r="96" spans="5:21" ht="15.75" customHeight="1" x14ac:dyDescent="0.2">
      <c r="E96" s="52"/>
      <c r="U96" s="2"/>
    </row>
    <row r="97" spans="5:21" ht="15.75" customHeight="1" x14ac:dyDescent="0.2">
      <c r="E97" s="52"/>
      <c r="U97" s="2"/>
    </row>
    <row r="98" spans="5:21" ht="15.75" customHeight="1" x14ac:dyDescent="0.2">
      <c r="E98" s="52"/>
      <c r="U98" s="2"/>
    </row>
    <row r="99" spans="5:21" ht="15.75" customHeight="1" x14ac:dyDescent="0.2">
      <c r="E99" s="52"/>
      <c r="U99" s="2"/>
    </row>
    <row r="100" spans="5:21" ht="15.75" customHeight="1" x14ac:dyDescent="0.2">
      <c r="E100" s="52"/>
      <c r="U100" s="2"/>
    </row>
    <row r="101" spans="5:21" ht="15.75" customHeight="1" x14ac:dyDescent="0.2">
      <c r="E101" s="52"/>
      <c r="U101" s="2"/>
    </row>
    <row r="102" spans="5:21" ht="15.75" customHeight="1" x14ac:dyDescent="0.2">
      <c r="E102" s="52"/>
      <c r="U102" s="2"/>
    </row>
    <row r="103" spans="5:21" ht="15.75" customHeight="1" x14ac:dyDescent="0.2">
      <c r="E103" s="52"/>
      <c r="U103" s="2"/>
    </row>
    <row r="104" spans="5:21" ht="15.75" customHeight="1" x14ac:dyDescent="0.2">
      <c r="E104" s="52"/>
      <c r="U104" s="2"/>
    </row>
    <row r="105" spans="5:21" ht="15.75" customHeight="1" x14ac:dyDescent="0.2">
      <c r="E105" s="52"/>
      <c r="U105" s="2"/>
    </row>
    <row r="106" spans="5:21" ht="15.75" customHeight="1" x14ac:dyDescent="0.2">
      <c r="E106" s="52"/>
      <c r="U106" s="2"/>
    </row>
    <row r="107" spans="5:21" ht="15.75" customHeight="1" x14ac:dyDescent="0.2">
      <c r="E107" s="52"/>
      <c r="U107" s="2"/>
    </row>
    <row r="108" spans="5:21" ht="15.75" customHeight="1" x14ac:dyDescent="0.2">
      <c r="E108" s="52"/>
      <c r="U108" s="2"/>
    </row>
    <row r="109" spans="5:21" ht="15.75" customHeight="1" x14ac:dyDescent="0.2">
      <c r="E109" s="52"/>
      <c r="U109" s="2"/>
    </row>
    <row r="110" spans="5:21" ht="15.75" customHeight="1" x14ac:dyDescent="0.2">
      <c r="E110" s="52"/>
      <c r="U110" s="2"/>
    </row>
    <row r="111" spans="5:21" ht="15.75" customHeight="1" x14ac:dyDescent="0.2">
      <c r="E111" s="52"/>
      <c r="U111" s="2"/>
    </row>
    <row r="112" spans="5:21" ht="15.75" customHeight="1" x14ac:dyDescent="0.2">
      <c r="E112" s="52"/>
      <c r="U112" s="2"/>
    </row>
    <row r="113" spans="5:21" ht="15.75" customHeight="1" x14ac:dyDescent="0.2">
      <c r="E113" s="52"/>
      <c r="U113" s="2"/>
    </row>
    <row r="114" spans="5:21" ht="15.75" customHeight="1" x14ac:dyDescent="0.2">
      <c r="E114" s="52"/>
      <c r="U114" s="2"/>
    </row>
    <row r="115" spans="5:21" ht="15.75" customHeight="1" x14ac:dyDescent="0.2">
      <c r="E115" s="52"/>
      <c r="U115" s="2"/>
    </row>
    <row r="116" spans="5:21" ht="15.75" customHeight="1" x14ac:dyDescent="0.2">
      <c r="E116" s="52"/>
      <c r="U116" s="2"/>
    </row>
    <row r="117" spans="5:21" ht="15.75" customHeight="1" x14ac:dyDescent="0.2">
      <c r="E117" s="52"/>
      <c r="U117" s="2"/>
    </row>
    <row r="118" spans="5:21" ht="15.75" customHeight="1" x14ac:dyDescent="0.2">
      <c r="E118" s="52"/>
      <c r="U118" s="2"/>
    </row>
    <row r="119" spans="5:21" ht="15.75" customHeight="1" x14ac:dyDescent="0.2">
      <c r="E119" s="52"/>
      <c r="U119" s="2"/>
    </row>
    <row r="120" spans="5:21" ht="15.75" customHeight="1" x14ac:dyDescent="0.2">
      <c r="E120" s="52"/>
      <c r="U120" s="2"/>
    </row>
    <row r="121" spans="5:21" ht="15.75" customHeight="1" x14ac:dyDescent="0.2">
      <c r="E121" s="52"/>
      <c r="U121" s="2"/>
    </row>
    <row r="122" spans="5:21" ht="15.75" customHeight="1" x14ac:dyDescent="0.2">
      <c r="E122" s="52"/>
      <c r="U122" s="2"/>
    </row>
    <row r="123" spans="5:21" ht="15.75" customHeight="1" x14ac:dyDescent="0.2">
      <c r="E123" s="52"/>
      <c r="U123" s="2"/>
    </row>
    <row r="124" spans="5:21" ht="15.75" customHeight="1" x14ac:dyDescent="0.2">
      <c r="E124" s="52"/>
      <c r="U124" s="2"/>
    </row>
    <row r="125" spans="5:21" ht="15.75" customHeight="1" x14ac:dyDescent="0.2">
      <c r="E125" s="52"/>
      <c r="U125" s="2"/>
    </row>
    <row r="126" spans="5:21" ht="15.75" customHeight="1" x14ac:dyDescent="0.2">
      <c r="E126" s="52"/>
      <c r="U126" s="2"/>
    </row>
    <row r="127" spans="5:21" ht="15.75" customHeight="1" x14ac:dyDescent="0.2">
      <c r="E127" s="52"/>
      <c r="U127" s="2"/>
    </row>
    <row r="128" spans="5:21" ht="15.75" customHeight="1" x14ac:dyDescent="0.2">
      <c r="E128" s="52"/>
      <c r="U128" s="2"/>
    </row>
    <row r="129" spans="5:21" ht="15.75" customHeight="1" x14ac:dyDescent="0.2">
      <c r="E129" s="52"/>
      <c r="U129" s="2"/>
    </row>
    <row r="130" spans="5:21" ht="15.75" customHeight="1" x14ac:dyDescent="0.2">
      <c r="E130" s="52"/>
      <c r="U130" s="2"/>
    </row>
    <row r="131" spans="5:21" ht="15.75" customHeight="1" x14ac:dyDescent="0.2">
      <c r="E131" s="52"/>
      <c r="U131" s="2"/>
    </row>
    <row r="132" spans="5:21" ht="15.75" customHeight="1" x14ac:dyDescent="0.2">
      <c r="E132" s="52"/>
      <c r="U132" s="2"/>
    </row>
    <row r="133" spans="5:21" ht="15.75" customHeight="1" x14ac:dyDescent="0.2">
      <c r="E133" s="52"/>
      <c r="U133" s="2"/>
    </row>
    <row r="134" spans="5:21" ht="15.75" customHeight="1" x14ac:dyDescent="0.2">
      <c r="E134" s="52"/>
      <c r="U134" s="2"/>
    </row>
    <row r="135" spans="5:21" ht="15.75" customHeight="1" x14ac:dyDescent="0.2">
      <c r="E135" s="52"/>
      <c r="U135" s="2"/>
    </row>
    <row r="136" spans="5:21" ht="15.75" customHeight="1" x14ac:dyDescent="0.2">
      <c r="E136" s="52"/>
      <c r="U136" s="2"/>
    </row>
    <row r="137" spans="5:21" ht="15.75" customHeight="1" x14ac:dyDescent="0.2">
      <c r="E137" s="52"/>
      <c r="U137" s="2"/>
    </row>
    <row r="138" spans="5:21" ht="15.75" customHeight="1" x14ac:dyDescent="0.2">
      <c r="E138" s="52"/>
      <c r="U138" s="2"/>
    </row>
    <row r="139" spans="5:21" ht="15.75" customHeight="1" x14ac:dyDescent="0.2">
      <c r="E139" s="52"/>
      <c r="U139" s="2"/>
    </row>
    <row r="140" spans="5:21" ht="15.75" customHeight="1" x14ac:dyDescent="0.2">
      <c r="E140" s="52"/>
      <c r="U140" s="2"/>
    </row>
    <row r="141" spans="5:21" ht="15.75" customHeight="1" x14ac:dyDescent="0.2">
      <c r="E141" s="52"/>
      <c r="U141" s="2"/>
    </row>
    <row r="142" spans="5:21" ht="15.75" customHeight="1" x14ac:dyDescent="0.2">
      <c r="E142" s="52"/>
      <c r="U142" s="2"/>
    </row>
    <row r="143" spans="5:21" ht="15.75" customHeight="1" x14ac:dyDescent="0.2">
      <c r="E143" s="52"/>
      <c r="U143" s="2"/>
    </row>
    <row r="144" spans="5:21" ht="15.75" customHeight="1" x14ac:dyDescent="0.2">
      <c r="E144" s="52"/>
      <c r="U144" s="2"/>
    </row>
    <row r="145" spans="5:21" ht="15.75" customHeight="1" x14ac:dyDescent="0.2">
      <c r="E145" s="52"/>
      <c r="U145" s="2"/>
    </row>
    <row r="146" spans="5:21" ht="15.75" customHeight="1" x14ac:dyDescent="0.2">
      <c r="E146" s="52"/>
      <c r="U146" s="2"/>
    </row>
    <row r="147" spans="5:21" ht="15.75" customHeight="1" x14ac:dyDescent="0.2">
      <c r="E147" s="52"/>
      <c r="U147" s="2"/>
    </row>
    <row r="148" spans="5:21" ht="15.75" customHeight="1" x14ac:dyDescent="0.2">
      <c r="E148" s="52"/>
      <c r="U148" s="2"/>
    </row>
    <row r="149" spans="5:21" ht="15.75" customHeight="1" x14ac:dyDescent="0.2">
      <c r="E149" s="52"/>
      <c r="U149" s="2"/>
    </row>
    <row r="150" spans="5:21" ht="15.75" customHeight="1" x14ac:dyDescent="0.2">
      <c r="E150" s="52"/>
      <c r="U150" s="2"/>
    </row>
    <row r="151" spans="5:21" ht="15.75" customHeight="1" x14ac:dyDescent="0.2">
      <c r="E151" s="52"/>
      <c r="U151" s="2"/>
    </row>
    <row r="152" spans="5:21" ht="15.75" customHeight="1" x14ac:dyDescent="0.2">
      <c r="E152" s="52"/>
      <c r="U152" s="2"/>
    </row>
    <row r="153" spans="5:21" ht="15.75" customHeight="1" x14ac:dyDescent="0.2">
      <c r="E153" s="52"/>
      <c r="U153" s="2"/>
    </row>
    <row r="154" spans="5:21" ht="15.75" customHeight="1" x14ac:dyDescent="0.2">
      <c r="E154" s="52"/>
      <c r="U154" s="2"/>
    </row>
    <row r="155" spans="5:21" ht="15.75" customHeight="1" x14ac:dyDescent="0.2">
      <c r="E155" s="52"/>
      <c r="U155" s="2"/>
    </row>
    <row r="156" spans="5:21" ht="15.75" customHeight="1" x14ac:dyDescent="0.2">
      <c r="E156" s="52"/>
      <c r="U156" s="2"/>
    </row>
    <row r="157" spans="5:21" ht="15.75" customHeight="1" x14ac:dyDescent="0.2">
      <c r="E157" s="52"/>
      <c r="U157" s="2"/>
    </row>
    <row r="158" spans="5:21" ht="15.75" customHeight="1" x14ac:dyDescent="0.2">
      <c r="E158" s="52"/>
      <c r="U158" s="2"/>
    </row>
    <row r="159" spans="5:21" ht="15.75" customHeight="1" x14ac:dyDescent="0.2">
      <c r="E159" s="52"/>
      <c r="U159" s="2"/>
    </row>
    <row r="160" spans="5:21" ht="15.75" customHeight="1" x14ac:dyDescent="0.2">
      <c r="E160" s="52"/>
      <c r="U160" s="2"/>
    </row>
    <row r="161" spans="5:21" ht="15.75" customHeight="1" x14ac:dyDescent="0.2">
      <c r="E161" s="52"/>
      <c r="U161" s="2"/>
    </row>
    <row r="162" spans="5:21" ht="15.75" customHeight="1" x14ac:dyDescent="0.2">
      <c r="E162" s="52"/>
      <c r="U162" s="2"/>
    </row>
    <row r="163" spans="5:21" ht="15.75" customHeight="1" x14ac:dyDescent="0.2">
      <c r="E163" s="52"/>
      <c r="U163" s="2"/>
    </row>
    <row r="164" spans="5:21" ht="15.75" customHeight="1" x14ac:dyDescent="0.2">
      <c r="E164" s="52"/>
      <c r="U164" s="2"/>
    </row>
    <row r="165" spans="5:21" ht="15.75" customHeight="1" x14ac:dyDescent="0.2">
      <c r="E165" s="52"/>
      <c r="U165" s="2"/>
    </row>
    <row r="166" spans="5:21" ht="15.75" customHeight="1" x14ac:dyDescent="0.2">
      <c r="E166" s="52"/>
      <c r="U166" s="2"/>
    </row>
    <row r="167" spans="5:21" ht="15.75" customHeight="1" x14ac:dyDescent="0.2">
      <c r="E167" s="52"/>
      <c r="U167" s="2"/>
    </row>
    <row r="168" spans="5:21" ht="15.75" customHeight="1" x14ac:dyDescent="0.2">
      <c r="E168" s="52"/>
      <c r="U168" s="2"/>
    </row>
    <row r="169" spans="5:21" ht="15.75" customHeight="1" x14ac:dyDescent="0.2">
      <c r="E169" s="52"/>
      <c r="U169" s="2"/>
    </row>
    <row r="170" spans="5:21" ht="15.75" customHeight="1" x14ac:dyDescent="0.2">
      <c r="E170" s="52"/>
      <c r="U170" s="2"/>
    </row>
    <row r="171" spans="5:21" ht="15.75" customHeight="1" x14ac:dyDescent="0.2">
      <c r="E171" s="52"/>
      <c r="U171" s="2"/>
    </row>
    <row r="172" spans="5:21" ht="15.75" customHeight="1" x14ac:dyDescent="0.2">
      <c r="E172" s="52"/>
      <c r="U172" s="2"/>
    </row>
    <row r="173" spans="5:21" ht="15.75" customHeight="1" x14ac:dyDescent="0.2">
      <c r="E173" s="52"/>
      <c r="U173" s="2"/>
    </row>
    <row r="174" spans="5:21" ht="15.75" customHeight="1" x14ac:dyDescent="0.2">
      <c r="E174" s="52"/>
      <c r="U174" s="2"/>
    </row>
    <row r="175" spans="5:21" ht="15.75" customHeight="1" x14ac:dyDescent="0.2">
      <c r="E175" s="52"/>
      <c r="U175" s="2"/>
    </row>
    <row r="176" spans="5:21" ht="15.75" customHeight="1" x14ac:dyDescent="0.2">
      <c r="E176" s="52"/>
      <c r="U176" s="2"/>
    </row>
    <row r="177" spans="5:21" ht="15.75" customHeight="1" x14ac:dyDescent="0.2">
      <c r="E177" s="52"/>
      <c r="U177" s="2"/>
    </row>
    <row r="178" spans="5:21" ht="15.75" customHeight="1" x14ac:dyDescent="0.2">
      <c r="E178" s="52"/>
      <c r="U178" s="2"/>
    </row>
    <row r="179" spans="5:21" ht="15.75" customHeight="1" x14ac:dyDescent="0.2">
      <c r="E179" s="52"/>
      <c r="U179" s="2"/>
    </row>
    <row r="180" spans="5:21" ht="15.75" customHeight="1" x14ac:dyDescent="0.2">
      <c r="E180" s="52"/>
      <c r="U180" s="2"/>
    </row>
    <row r="181" spans="5:21" ht="15.75" customHeight="1" x14ac:dyDescent="0.2">
      <c r="E181" s="52"/>
      <c r="U181" s="2"/>
    </row>
    <row r="182" spans="5:21" ht="15.75" customHeight="1" x14ac:dyDescent="0.2">
      <c r="E182" s="52"/>
      <c r="U182" s="2"/>
    </row>
    <row r="183" spans="5:21" ht="15.75" customHeight="1" x14ac:dyDescent="0.2">
      <c r="E183" s="52"/>
      <c r="U183" s="2"/>
    </row>
    <row r="184" spans="5:21" ht="15.75" customHeight="1" x14ac:dyDescent="0.2">
      <c r="E184" s="52"/>
      <c r="U184" s="2"/>
    </row>
    <row r="185" spans="5:21" ht="15.75" customHeight="1" x14ac:dyDescent="0.2">
      <c r="E185" s="52"/>
      <c r="U185" s="2"/>
    </row>
    <row r="186" spans="5:21" ht="15.75" customHeight="1" x14ac:dyDescent="0.2">
      <c r="E186" s="52"/>
      <c r="U186" s="2"/>
    </row>
    <row r="187" spans="5:21" ht="15.75" customHeight="1" x14ac:dyDescent="0.2">
      <c r="E187" s="52"/>
      <c r="U187" s="2"/>
    </row>
    <row r="188" spans="5:21" ht="15.75" customHeight="1" x14ac:dyDescent="0.2">
      <c r="E188" s="52"/>
      <c r="U188" s="2"/>
    </row>
    <row r="189" spans="5:21" ht="15.75" customHeight="1" x14ac:dyDescent="0.2">
      <c r="E189" s="52"/>
      <c r="U189" s="2"/>
    </row>
    <row r="190" spans="5:21" ht="15.75" customHeight="1" x14ac:dyDescent="0.2">
      <c r="E190" s="52"/>
      <c r="U190" s="2"/>
    </row>
    <row r="191" spans="5:21" ht="15.75" customHeight="1" x14ac:dyDescent="0.2">
      <c r="E191" s="52"/>
      <c r="U191" s="2"/>
    </row>
    <row r="192" spans="5:21" ht="15.75" customHeight="1" x14ac:dyDescent="0.2">
      <c r="E192" s="52"/>
      <c r="U192" s="2"/>
    </row>
    <row r="193" spans="5:21" ht="15.75" customHeight="1" x14ac:dyDescent="0.2">
      <c r="E193" s="52"/>
      <c r="U193" s="2"/>
    </row>
    <row r="194" spans="5:21" ht="15.75" customHeight="1" x14ac:dyDescent="0.2">
      <c r="E194" s="52"/>
      <c r="U194" s="2"/>
    </row>
    <row r="195" spans="5:21" ht="15.75" customHeight="1" x14ac:dyDescent="0.2">
      <c r="E195" s="52"/>
      <c r="U195" s="2"/>
    </row>
    <row r="196" spans="5:21" ht="15.75" customHeight="1" x14ac:dyDescent="0.2">
      <c r="E196" s="52"/>
      <c r="U196" s="2"/>
    </row>
    <row r="197" spans="5:21" ht="15.75" customHeight="1" x14ac:dyDescent="0.2">
      <c r="E197" s="52"/>
      <c r="U197" s="2"/>
    </row>
    <row r="198" spans="5:21" ht="15.75" customHeight="1" x14ac:dyDescent="0.2">
      <c r="E198" s="52"/>
      <c r="U198" s="2"/>
    </row>
    <row r="199" spans="5:21" ht="15.75" customHeight="1" x14ac:dyDescent="0.2">
      <c r="E199" s="52"/>
      <c r="U199" s="2"/>
    </row>
    <row r="200" spans="5:21" ht="15.75" customHeight="1" x14ac:dyDescent="0.2">
      <c r="E200" s="52"/>
      <c r="U200" s="2"/>
    </row>
    <row r="201" spans="5:21" ht="15.75" customHeight="1" x14ac:dyDescent="0.2">
      <c r="E201" s="52"/>
      <c r="U201" s="2"/>
    </row>
    <row r="202" spans="5:21" ht="15.75" customHeight="1" x14ac:dyDescent="0.2">
      <c r="E202" s="52"/>
      <c r="U202" s="2"/>
    </row>
    <row r="203" spans="5:21" ht="15.75" customHeight="1" x14ac:dyDescent="0.2">
      <c r="E203" s="52"/>
      <c r="U203" s="2"/>
    </row>
    <row r="204" spans="5:21" ht="15.75" customHeight="1" x14ac:dyDescent="0.2">
      <c r="E204" s="52"/>
      <c r="U204" s="2"/>
    </row>
    <row r="205" spans="5:21" ht="15.75" customHeight="1" x14ac:dyDescent="0.2">
      <c r="E205" s="52"/>
      <c r="U205" s="2"/>
    </row>
    <row r="206" spans="5:21" ht="15.75" customHeight="1" x14ac:dyDescent="0.2">
      <c r="E206" s="52"/>
      <c r="U206" s="2"/>
    </row>
    <row r="207" spans="5:21" ht="15.75" customHeight="1" x14ac:dyDescent="0.2">
      <c r="E207" s="52"/>
      <c r="U207" s="2"/>
    </row>
    <row r="208" spans="5:21" ht="15.75" customHeight="1" x14ac:dyDescent="0.2">
      <c r="E208" s="52"/>
      <c r="U208" s="2"/>
    </row>
    <row r="209" spans="5:21" ht="15.75" customHeight="1" x14ac:dyDescent="0.2">
      <c r="E209" s="52"/>
      <c r="U209" s="2"/>
    </row>
    <row r="210" spans="5:21" ht="15.75" customHeight="1" x14ac:dyDescent="0.2">
      <c r="E210" s="52"/>
      <c r="U210" s="2"/>
    </row>
    <row r="211" spans="5:21" ht="15.75" customHeight="1" x14ac:dyDescent="0.2">
      <c r="E211" s="52"/>
      <c r="U211" s="2"/>
    </row>
    <row r="212" spans="5:21" ht="15.75" customHeight="1" x14ac:dyDescent="0.2">
      <c r="E212" s="52"/>
      <c r="U212" s="2"/>
    </row>
    <row r="213" spans="5:21" ht="15.75" customHeight="1" x14ac:dyDescent="0.2">
      <c r="E213" s="52"/>
      <c r="U213" s="2"/>
    </row>
    <row r="214" spans="5:21" ht="15.75" customHeight="1" x14ac:dyDescent="0.2">
      <c r="E214" s="52"/>
      <c r="U214" s="2"/>
    </row>
    <row r="215" spans="5:21" ht="15.75" customHeight="1" x14ac:dyDescent="0.2">
      <c r="E215" s="52"/>
      <c r="U215" s="2"/>
    </row>
    <row r="216" spans="5:21" ht="15.75" customHeight="1" x14ac:dyDescent="0.2">
      <c r="E216" s="52"/>
      <c r="U216" s="2"/>
    </row>
    <row r="217" spans="5:21" ht="15.75" customHeight="1" x14ac:dyDescent="0.2">
      <c r="E217" s="52"/>
      <c r="U217" s="2"/>
    </row>
    <row r="218" spans="5:21" ht="15.75" customHeight="1" x14ac:dyDescent="0.2">
      <c r="E218" s="52"/>
      <c r="U218" s="2"/>
    </row>
    <row r="219" spans="5:21" ht="15.75" customHeight="1" x14ac:dyDescent="0.2">
      <c r="E219" s="52"/>
      <c r="U219" s="2"/>
    </row>
    <row r="220" spans="5:21" ht="15.75" customHeight="1" x14ac:dyDescent="0.2">
      <c r="E220" s="52"/>
      <c r="U220" s="2"/>
    </row>
    <row r="221" spans="5:21" ht="15.75" customHeight="1" x14ac:dyDescent="0.2">
      <c r="E221" s="52"/>
      <c r="U221" s="2"/>
    </row>
    <row r="222" spans="5:21" ht="15.75" customHeight="1" x14ac:dyDescent="0.2">
      <c r="E222" s="52"/>
      <c r="U222" s="2"/>
    </row>
    <row r="223" spans="5:21" ht="15.75" customHeight="1" x14ac:dyDescent="0.2">
      <c r="E223" s="52"/>
      <c r="U223" s="2"/>
    </row>
    <row r="224" spans="5:21" ht="15.75" customHeight="1" x14ac:dyDescent="0.2">
      <c r="E224" s="52"/>
      <c r="U224" s="2"/>
    </row>
    <row r="225" spans="5:21" ht="15.75" customHeight="1" x14ac:dyDescent="0.2">
      <c r="E225" s="52"/>
      <c r="U225" s="2"/>
    </row>
    <row r="226" spans="5:21" ht="15.75" customHeight="1" x14ac:dyDescent="0.2">
      <c r="E226" s="52"/>
      <c r="U226" s="2"/>
    </row>
    <row r="227" spans="5:21" ht="15.75" customHeight="1" x14ac:dyDescent="0.2">
      <c r="E227" s="52"/>
      <c r="U227" s="2"/>
    </row>
    <row r="228" spans="5:21" ht="15.75" customHeight="1" x14ac:dyDescent="0.2">
      <c r="E228" s="52"/>
      <c r="U228" s="2"/>
    </row>
    <row r="229" spans="5:21" ht="15.75" customHeight="1" x14ac:dyDescent="0.2">
      <c r="E229" s="52"/>
      <c r="U229" s="2"/>
    </row>
    <row r="230" spans="5:21" ht="15.75" customHeight="1" x14ac:dyDescent="0.2">
      <c r="E230" s="52"/>
      <c r="U230" s="2"/>
    </row>
    <row r="231" spans="5:21" ht="15.75" customHeight="1" x14ac:dyDescent="0.2">
      <c r="E231" s="52"/>
      <c r="U231" s="2"/>
    </row>
    <row r="232" spans="5:21" ht="15.75" customHeight="1" x14ac:dyDescent="0.2">
      <c r="E232" s="52"/>
      <c r="U232" s="2"/>
    </row>
    <row r="233" spans="5:21" ht="15.75" customHeight="1" x14ac:dyDescent="0.2">
      <c r="E233" s="52"/>
      <c r="U233" s="2"/>
    </row>
    <row r="234" spans="5:21" ht="15.75" customHeight="1" x14ac:dyDescent="0.2">
      <c r="E234" s="52"/>
      <c r="U234" s="2"/>
    </row>
    <row r="235" spans="5:21" ht="15.75" customHeight="1" x14ac:dyDescent="0.2">
      <c r="E235" s="52"/>
      <c r="U235" s="2"/>
    </row>
    <row r="236" spans="5:21" ht="15.75" customHeight="1" x14ac:dyDescent="0.2">
      <c r="E236" s="52"/>
      <c r="U236" s="2"/>
    </row>
    <row r="237" spans="5:21" ht="15.75" customHeight="1" x14ac:dyDescent="0.2">
      <c r="E237" s="52"/>
      <c r="U237" s="2"/>
    </row>
    <row r="238" spans="5:21" ht="15.75" customHeight="1" x14ac:dyDescent="0.2">
      <c r="E238" s="52"/>
      <c r="U238" s="2"/>
    </row>
    <row r="239" spans="5:21" ht="15.75" customHeight="1" x14ac:dyDescent="0.2">
      <c r="E239" s="52"/>
      <c r="U239" s="2"/>
    </row>
    <row r="240" spans="5:21" ht="15.75" customHeight="1" x14ac:dyDescent="0.2">
      <c r="E240" s="52"/>
      <c r="U240" s="2"/>
    </row>
    <row r="241" spans="5:21" ht="15.75" customHeight="1" x14ac:dyDescent="0.2">
      <c r="E241" s="52"/>
      <c r="U241" s="2"/>
    </row>
    <row r="242" spans="5:21" ht="15.75" customHeight="1" x14ac:dyDescent="0.2">
      <c r="E242" s="52"/>
      <c r="U242" s="2"/>
    </row>
    <row r="243" spans="5:21" ht="15.75" customHeight="1" x14ac:dyDescent="0.2">
      <c r="E243" s="52"/>
      <c r="U243" s="2"/>
    </row>
    <row r="244" spans="5:21" ht="15.75" customHeight="1" x14ac:dyDescent="0.2">
      <c r="E244" s="52"/>
      <c r="U244" s="2"/>
    </row>
    <row r="245" spans="5:21" ht="15.75" customHeight="1" x14ac:dyDescent="0.2">
      <c r="E245" s="52"/>
      <c r="U245" s="2"/>
    </row>
    <row r="246" spans="5:21" ht="15.75" customHeight="1" x14ac:dyDescent="0.2">
      <c r="E246" s="52"/>
      <c r="U246" s="2"/>
    </row>
    <row r="247" spans="5:21" ht="15.75" customHeight="1" x14ac:dyDescent="0.2">
      <c r="E247" s="52"/>
      <c r="U247" s="2"/>
    </row>
    <row r="248" spans="5:21" ht="15.75" customHeight="1" x14ac:dyDescent="0.2">
      <c r="E248" s="52"/>
      <c r="U248" s="2"/>
    </row>
    <row r="249" spans="5:21" ht="15.75" customHeight="1" x14ac:dyDescent="0.2">
      <c r="E249" s="52"/>
      <c r="U249" s="2"/>
    </row>
    <row r="250" spans="5:21" ht="15.75" customHeight="1" x14ac:dyDescent="0.2">
      <c r="E250" s="52"/>
      <c r="U250" s="2"/>
    </row>
    <row r="251" spans="5:21" ht="15.75" customHeight="1" x14ac:dyDescent="0.2">
      <c r="E251" s="52"/>
      <c r="U251" s="2"/>
    </row>
    <row r="252" spans="5:21" ht="15.75" customHeight="1" x14ac:dyDescent="0.2">
      <c r="E252" s="52"/>
      <c r="U252" s="2"/>
    </row>
    <row r="253" spans="5:21" ht="15.75" customHeight="1" x14ac:dyDescent="0.2">
      <c r="E253" s="52"/>
      <c r="U253" s="2"/>
    </row>
    <row r="254" spans="5:21" ht="15.75" customHeight="1" x14ac:dyDescent="0.2">
      <c r="E254" s="52"/>
      <c r="U254" s="2"/>
    </row>
    <row r="255" spans="5:21" ht="15.75" customHeight="1" x14ac:dyDescent="0.2">
      <c r="E255" s="52"/>
      <c r="U255" s="2"/>
    </row>
    <row r="256" spans="5:21" ht="15.75" customHeight="1" x14ac:dyDescent="0.2">
      <c r="E256" s="52"/>
      <c r="U256" s="2"/>
    </row>
    <row r="257" spans="5:21" ht="15.75" customHeight="1" x14ac:dyDescent="0.2">
      <c r="E257" s="52"/>
      <c r="U257" s="2"/>
    </row>
    <row r="258" spans="5:21" ht="15.75" customHeight="1" x14ac:dyDescent="0.2">
      <c r="E258" s="52"/>
      <c r="U258" s="2"/>
    </row>
    <row r="259" spans="5:21" ht="15.75" customHeight="1" x14ac:dyDescent="0.2">
      <c r="E259" s="52"/>
      <c r="U259" s="2"/>
    </row>
    <row r="260" spans="5:21" ht="15.75" customHeight="1" x14ac:dyDescent="0.2">
      <c r="E260" s="52"/>
      <c r="U260" s="2"/>
    </row>
    <row r="261" spans="5:21" ht="15.75" customHeight="1" x14ac:dyDescent="0.2">
      <c r="E261" s="52"/>
      <c r="U261" s="2"/>
    </row>
    <row r="262" spans="5:21" ht="15.75" customHeight="1" x14ac:dyDescent="0.2">
      <c r="E262" s="52"/>
      <c r="U262" s="2"/>
    </row>
    <row r="263" spans="5:21" ht="15.75" customHeight="1" x14ac:dyDescent="0.2">
      <c r="E263" s="52"/>
      <c r="U263" s="2"/>
    </row>
    <row r="264" spans="5:21" ht="15.75" customHeight="1" x14ac:dyDescent="0.2">
      <c r="E264" s="52"/>
      <c r="U264" s="2"/>
    </row>
    <row r="265" spans="5:21" ht="15.75" customHeight="1" x14ac:dyDescent="0.2">
      <c r="E265" s="52"/>
      <c r="U265" s="2"/>
    </row>
    <row r="266" spans="5:21" ht="15.75" customHeight="1" x14ac:dyDescent="0.2">
      <c r="E266" s="52"/>
      <c r="U266" s="2"/>
    </row>
    <row r="267" spans="5:21" ht="15.75" customHeight="1" x14ac:dyDescent="0.2">
      <c r="E267" s="52"/>
      <c r="U267" s="2"/>
    </row>
    <row r="268" spans="5:21" ht="15.75" customHeight="1" x14ac:dyDescent="0.2">
      <c r="E268" s="52"/>
      <c r="U268" s="2"/>
    </row>
    <row r="269" spans="5:21" ht="15.75" customHeight="1" x14ac:dyDescent="0.2">
      <c r="E269" s="52"/>
      <c r="U269" s="2"/>
    </row>
    <row r="270" spans="5:21" ht="15.75" customHeight="1" x14ac:dyDescent="0.2">
      <c r="E270" s="52"/>
      <c r="U270" s="2"/>
    </row>
    <row r="271" spans="5:21" ht="15.75" customHeight="1" x14ac:dyDescent="0.2">
      <c r="E271" s="52"/>
      <c r="U271" s="2"/>
    </row>
    <row r="272" spans="5:21" ht="15.75" customHeight="1" x14ac:dyDescent="0.2">
      <c r="E272" s="52"/>
      <c r="U272" s="2"/>
    </row>
    <row r="273" spans="5:21" ht="15.75" customHeight="1" x14ac:dyDescent="0.2">
      <c r="E273" s="52"/>
      <c r="U273" s="2"/>
    </row>
    <row r="274" spans="5:21" ht="15.75" customHeight="1" x14ac:dyDescent="0.2">
      <c r="E274" s="52"/>
      <c r="U274" s="2"/>
    </row>
    <row r="275" spans="5:21" ht="15.75" customHeight="1" x14ac:dyDescent="0.2">
      <c r="E275" s="52"/>
      <c r="U275" s="2"/>
    </row>
    <row r="276" spans="5:21" ht="15.75" customHeight="1" x14ac:dyDescent="0.2">
      <c r="E276" s="52"/>
      <c r="U276" s="2"/>
    </row>
    <row r="277" spans="5:21" ht="15.75" customHeight="1" x14ac:dyDescent="0.2">
      <c r="E277" s="52"/>
      <c r="U277" s="2"/>
    </row>
    <row r="278" spans="5:21" ht="15.75" customHeight="1" x14ac:dyDescent="0.2">
      <c r="E278" s="52"/>
      <c r="U278" s="2"/>
    </row>
    <row r="279" spans="5:21" ht="15.75" customHeight="1" x14ac:dyDescent="0.2">
      <c r="E279" s="52"/>
      <c r="U279" s="2"/>
    </row>
    <row r="280" spans="5:21" ht="15.75" customHeight="1" x14ac:dyDescent="0.2">
      <c r="E280" s="52"/>
      <c r="U280" s="2"/>
    </row>
    <row r="281" spans="5:21" ht="15.75" customHeight="1" x14ac:dyDescent="0.2">
      <c r="E281" s="52"/>
      <c r="U281" s="2"/>
    </row>
    <row r="282" spans="5:21" ht="15.75" customHeight="1" x14ac:dyDescent="0.2">
      <c r="E282" s="52"/>
      <c r="U282" s="2"/>
    </row>
    <row r="283" spans="5:21" ht="15.75" customHeight="1" x14ac:dyDescent="0.2">
      <c r="E283" s="52"/>
      <c r="U283" s="2"/>
    </row>
    <row r="284" spans="5:21" ht="15.75" customHeight="1" x14ac:dyDescent="0.2">
      <c r="E284" s="52"/>
      <c r="U284" s="2"/>
    </row>
    <row r="285" spans="5:21" ht="15.75" customHeight="1" x14ac:dyDescent="0.2">
      <c r="E285" s="52"/>
      <c r="U285" s="2"/>
    </row>
    <row r="286" spans="5:21" ht="15.75" customHeight="1" x14ac:dyDescent="0.2">
      <c r="E286" s="52"/>
      <c r="U286" s="2"/>
    </row>
    <row r="287" spans="5:21" ht="15.75" customHeight="1" x14ac:dyDescent="0.2">
      <c r="E287" s="52"/>
      <c r="U287" s="2"/>
    </row>
    <row r="288" spans="5:21" ht="15.75" customHeight="1" x14ac:dyDescent="0.2">
      <c r="E288" s="52"/>
      <c r="U288" s="2"/>
    </row>
    <row r="289" spans="5:21" ht="15.75" customHeight="1" x14ac:dyDescent="0.2">
      <c r="E289" s="52"/>
      <c r="U289" s="2"/>
    </row>
    <row r="290" spans="5:21" ht="15.75" customHeight="1" x14ac:dyDescent="0.2">
      <c r="E290" s="52"/>
      <c r="U290" s="2"/>
    </row>
    <row r="291" spans="5:21" ht="15.75" customHeight="1" x14ac:dyDescent="0.2">
      <c r="E291" s="52"/>
      <c r="U291" s="2"/>
    </row>
    <row r="292" spans="5:21" ht="15.75" customHeight="1" x14ac:dyDescent="0.2">
      <c r="E292" s="52"/>
      <c r="U292" s="2"/>
    </row>
    <row r="293" spans="5:21" ht="15.75" customHeight="1" x14ac:dyDescent="0.2">
      <c r="E293" s="52"/>
      <c r="U293" s="2"/>
    </row>
    <row r="294" spans="5:21" ht="15.75" customHeight="1" x14ac:dyDescent="0.2">
      <c r="E294" s="52"/>
      <c r="U294" s="2"/>
    </row>
    <row r="295" spans="5:21" ht="15.75" customHeight="1" x14ac:dyDescent="0.2">
      <c r="E295" s="52"/>
      <c r="U295" s="2"/>
    </row>
    <row r="296" spans="5:21" ht="15.75" customHeight="1" x14ac:dyDescent="0.2">
      <c r="E296" s="52"/>
      <c r="U296" s="2"/>
    </row>
    <row r="297" spans="5:21" ht="15.75" customHeight="1" x14ac:dyDescent="0.2">
      <c r="E297" s="52"/>
      <c r="U297" s="2"/>
    </row>
    <row r="298" spans="5:21" ht="15.75" customHeight="1" x14ac:dyDescent="0.2">
      <c r="E298" s="52"/>
      <c r="U298" s="2"/>
    </row>
    <row r="299" spans="5:21" ht="15.75" customHeight="1" x14ac:dyDescent="0.2">
      <c r="E299" s="52"/>
      <c r="U299" s="2"/>
    </row>
    <row r="300" spans="5:21" ht="15.75" customHeight="1" x14ac:dyDescent="0.2">
      <c r="E300" s="52"/>
      <c r="U300" s="2"/>
    </row>
    <row r="301" spans="5:21" ht="15.75" customHeight="1" x14ac:dyDescent="0.2">
      <c r="E301" s="52"/>
      <c r="U301" s="2"/>
    </row>
    <row r="302" spans="5:21" ht="15.75" customHeight="1" x14ac:dyDescent="0.2">
      <c r="E302" s="52"/>
      <c r="U302" s="2"/>
    </row>
    <row r="303" spans="5:21" ht="15.75" customHeight="1" x14ac:dyDescent="0.2">
      <c r="E303" s="52"/>
      <c r="U303" s="2"/>
    </row>
    <row r="304" spans="5:21" ht="15.75" customHeight="1" x14ac:dyDescent="0.2">
      <c r="E304" s="52"/>
      <c r="U304" s="2"/>
    </row>
    <row r="305" spans="5:21" ht="15.75" customHeight="1" x14ac:dyDescent="0.2">
      <c r="E305" s="52"/>
      <c r="U305" s="2"/>
    </row>
    <row r="306" spans="5:21" ht="15.75" customHeight="1" x14ac:dyDescent="0.2">
      <c r="E306" s="52"/>
      <c r="U306" s="2"/>
    </row>
    <row r="307" spans="5:21" ht="15.75" customHeight="1" x14ac:dyDescent="0.2">
      <c r="E307" s="52"/>
      <c r="U307" s="2"/>
    </row>
    <row r="308" spans="5:21" ht="15.75" customHeight="1" x14ac:dyDescent="0.2">
      <c r="E308" s="52"/>
      <c r="U308" s="2"/>
    </row>
    <row r="309" spans="5:21" ht="15.75" customHeight="1" x14ac:dyDescent="0.2">
      <c r="E309" s="52"/>
      <c r="U309" s="2"/>
    </row>
    <row r="310" spans="5:21" ht="15.75" customHeight="1" x14ac:dyDescent="0.2">
      <c r="E310" s="52"/>
      <c r="U310" s="2"/>
    </row>
    <row r="311" spans="5:21" ht="15.75" customHeight="1" x14ac:dyDescent="0.2">
      <c r="E311" s="52"/>
      <c r="U311" s="2"/>
    </row>
    <row r="312" spans="5:21" ht="15.75" customHeight="1" x14ac:dyDescent="0.2">
      <c r="E312" s="52"/>
      <c r="U312" s="2"/>
    </row>
    <row r="313" spans="5:21" ht="15.75" customHeight="1" x14ac:dyDescent="0.2">
      <c r="E313" s="52"/>
      <c r="U313" s="2"/>
    </row>
    <row r="314" spans="5:21" ht="15.75" customHeight="1" x14ac:dyDescent="0.2">
      <c r="E314" s="52"/>
      <c r="U314" s="2"/>
    </row>
    <row r="315" spans="5:21" ht="15.75" customHeight="1" x14ac:dyDescent="0.2">
      <c r="E315" s="52"/>
      <c r="U315" s="2"/>
    </row>
    <row r="316" spans="5:21" ht="15.75" customHeight="1" x14ac:dyDescent="0.2">
      <c r="E316" s="52"/>
      <c r="U316" s="2"/>
    </row>
    <row r="317" spans="5:21" ht="15.75" customHeight="1" x14ac:dyDescent="0.2">
      <c r="E317" s="52"/>
      <c r="U317" s="2"/>
    </row>
    <row r="318" spans="5:21" ht="15.75" customHeight="1" x14ac:dyDescent="0.2">
      <c r="E318" s="52"/>
      <c r="U318" s="2"/>
    </row>
    <row r="319" spans="5:21" ht="15.75" customHeight="1" x14ac:dyDescent="0.2">
      <c r="E319" s="52"/>
      <c r="U319" s="2"/>
    </row>
    <row r="320" spans="5:21" ht="15.75" customHeight="1" x14ac:dyDescent="0.2">
      <c r="E320" s="52"/>
      <c r="U320" s="2"/>
    </row>
    <row r="321" spans="5:21" ht="15.75" customHeight="1" x14ac:dyDescent="0.2">
      <c r="E321" s="52"/>
      <c r="U321" s="2"/>
    </row>
    <row r="322" spans="5:21" ht="15.75" customHeight="1" x14ac:dyDescent="0.2">
      <c r="E322" s="52"/>
      <c r="U322" s="2"/>
    </row>
    <row r="323" spans="5:21" ht="15.75" customHeight="1" x14ac:dyDescent="0.2">
      <c r="E323" s="52"/>
      <c r="U323" s="2"/>
    </row>
    <row r="324" spans="5:21" ht="15.75" customHeight="1" x14ac:dyDescent="0.2">
      <c r="E324" s="52"/>
      <c r="U324" s="2"/>
    </row>
    <row r="325" spans="5:21" ht="15.75" customHeight="1" x14ac:dyDescent="0.2">
      <c r="E325" s="52"/>
      <c r="U325" s="2"/>
    </row>
    <row r="326" spans="5:21" ht="15.75" customHeight="1" x14ac:dyDescent="0.2">
      <c r="E326" s="52"/>
      <c r="U326" s="2"/>
    </row>
    <row r="327" spans="5:21" ht="15.75" customHeight="1" x14ac:dyDescent="0.2">
      <c r="E327" s="52"/>
      <c r="U327" s="2"/>
    </row>
    <row r="328" spans="5:21" ht="15.75" customHeight="1" x14ac:dyDescent="0.2">
      <c r="E328" s="52"/>
      <c r="U328" s="2"/>
    </row>
    <row r="329" spans="5:21" ht="15.75" customHeight="1" x14ac:dyDescent="0.2">
      <c r="E329" s="52"/>
      <c r="U329" s="2"/>
    </row>
    <row r="330" spans="5:21" ht="15.75" customHeight="1" x14ac:dyDescent="0.2">
      <c r="E330" s="52"/>
      <c r="U330" s="2"/>
    </row>
    <row r="331" spans="5:21" ht="15.75" customHeight="1" x14ac:dyDescent="0.2">
      <c r="E331" s="52"/>
      <c r="U331" s="2"/>
    </row>
    <row r="332" spans="5:21" ht="15.75" customHeight="1" x14ac:dyDescent="0.2">
      <c r="E332" s="52"/>
      <c r="U332" s="2"/>
    </row>
    <row r="333" spans="5:21" ht="15.75" customHeight="1" x14ac:dyDescent="0.2">
      <c r="E333" s="52"/>
      <c r="U333" s="2"/>
    </row>
    <row r="334" spans="5:21" ht="15.75" customHeight="1" x14ac:dyDescent="0.2">
      <c r="E334" s="52"/>
      <c r="U334" s="2"/>
    </row>
    <row r="335" spans="5:21" ht="15.75" customHeight="1" x14ac:dyDescent="0.2">
      <c r="E335" s="52"/>
      <c r="U335" s="2"/>
    </row>
    <row r="336" spans="5:21" ht="15.75" customHeight="1" x14ac:dyDescent="0.2">
      <c r="E336" s="52"/>
      <c r="U336" s="2"/>
    </row>
    <row r="337" spans="5:21" ht="15.75" customHeight="1" x14ac:dyDescent="0.2">
      <c r="E337" s="52"/>
      <c r="U337" s="2"/>
    </row>
    <row r="338" spans="5:21" ht="15.75" customHeight="1" x14ac:dyDescent="0.2">
      <c r="E338" s="52"/>
      <c r="U338" s="2"/>
    </row>
    <row r="339" spans="5:21" ht="15.75" customHeight="1" x14ac:dyDescent="0.2">
      <c r="E339" s="52"/>
      <c r="U339" s="2"/>
    </row>
    <row r="340" spans="5:21" ht="15.75" customHeight="1" x14ac:dyDescent="0.2">
      <c r="E340" s="52"/>
      <c r="U340" s="2"/>
    </row>
    <row r="341" spans="5:21" ht="15.75" customHeight="1" x14ac:dyDescent="0.2">
      <c r="E341" s="52"/>
      <c r="U341" s="2"/>
    </row>
    <row r="342" spans="5:21" ht="15.75" customHeight="1" x14ac:dyDescent="0.2">
      <c r="E342" s="52"/>
      <c r="U342" s="2"/>
    </row>
    <row r="343" spans="5:21" ht="15.75" customHeight="1" x14ac:dyDescent="0.2">
      <c r="E343" s="52"/>
      <c r="U343" s="2"/>
    </row>
    <row r="344" spans="5:21" ht="15.75" customHeight="1" x14ac:dyDescent="0.2">
      <c r="E344" s="52"/>
      <c r="U344" s="2"/>
    </row>
    <row r="345" spans="5:21" ht="15.75" customHeight="1" x14ac:dyDescent="0.2">
      <c r="E345" s="52"/>
      <c r="U345" s="2"/>
    </row>
    <row r="346" spans="5:21" ht="15.75" customHeight="1" x14ac:dyDescent="0.2">
      <c r="E346" s="52"/>
      <c r="U346" s="2"/>
    </row>
    <row r="347" spans="5:21" ht="15.75" customHeight="1" x14ac:dyDescent="0.2">
      <c r="E347" s="52"/>
      <c r="U347" s="2"/>
    </row>
    <row r="348" spans="5:21" ht="15.75" customHeight="1" x14ac:dyDescent="0.2">
      <c r="E348" s="52"/>
      <c r="U348" s="2"/>
    </row>
    <row r="349" spans="5:21" ht="15.75" customHeight="1" x14ac:dyDescent="0.2">
      <c r="E349" s="52"/>
      <c r="U349" s="2"/>
    </row>
    <row r="350" spans="5:21" ht="15.75" customHeight="1" x14ac:dyDescent="0.2">
      <c r="E350" s="52"/>
      <c r="U350" s="2"/>
    </row>
    <row r="351" spans="5:21" ht="15.75" customHeight="1" x14ac:dyDescent="0.2">
      <c r="E351" s="52"/>
      <c r="U351" s="2"/>
    </row>
    <row r="352" spans="5:21" ht="15.75" customHeight="1" x14ac:dyDescent="0.2">
      <c r="E352" s="52"/>
      <c r="U352" s="2"/>
    </row>
    <row r="353" spans="5:21" ht="15.75" customHeight="1" x14ac:dyDescent="0.2">
      <c r="E353" s="52"/>
      <c r="U353" s="2"/>
    </row>
    <row r="354" spans="5:21" ht="15.75" customHeight="1" x14ac:dyDescent="0.2">
      <c r="E354" s="52"/>
      <c r="U354" s="2"/>
    </row>
    <row r="355" spans="5:21" ht="15.75" customHeight="1" x14ac:dyDescent="0.2">
      <c r="E355" s="52"/>
      <c r="U355" s="2"/>
    </row>
    <row r="356" spans="5:21" ht="15.75" customHeight="1" x14ac:dyDescent="0.2">
      <c r="E356" s="52"/>
      <c r="U356" s="2"/>
    </row>
    <row r="357" spans="5:21" ht="15.75" customHeight="1" x14ac:dyDescent="0.2">
      <c r="E357" s="52"/>
      <c r="U357" s="2"/>
    </row>
    <row r="358" spans="5:21" ht="15.75" customHeight="1" x14ac:dyDescent="0.2">
      <c r="E358" s="52"/>
      <c r="U358" s="2"/>
    </row>
    <row r="359" spans="5:21" ht="15.75" customHeight="1" x14ac:dyDescent="0.2">
      <c r="E359" s="52"/>
      <c r="U359" s="2"/>
    </row>
    <row r="360" spans="5:21" ht="15.75" customHeight="1" x14ac:dyDescent="0.2">
      <c r="E360" s="52"/>
      <c r="U360" s="2"/>
    </row>
    <row r="361" spans="5:21" ht="15.75" customHeight="1" x14ac:dyDescent="0.2">
      <c r="E361" s="52"/>
      <c r="U361" s="2"/>
    </row>
    <row r="362" spans="5:21" ht="15.75" customHeight="1" x14ac:dyDescent="0.2">
      <c r="E362" s="52"/>
      <c r="U362" s="2"/>
    </row>
    <row r="363" spans="5:21" ht="15.75" customHeight="1" x14ac:dyDescent="0.2">
      <c r="E363" s="52"/>
      <c r="U363" s="2"/>
    </row>
    <row r="364" spans="5:21" ht="15.75" customHeight="1" x14ac:dyDescent="0.2">
      <c r="E364" s="52"/>
      <c r="U364" s="2"/>
    </row>
    <row r="365" spans="5:21" ht="15.75" customHeight="1" x14ac:dyDescent="0.2">
      <c r="E365" s="52"/>
      <c r="U365" s="2"/>
    </row>
    <row r="366" spans="5:21" ht="15.75" customHeight="1" x14ac:dyDescent="0.2">
      <c r="E366" s="52"/>
      <c r="U366" s="2"/>
    </row>
    <row r="367" spans="5:21" ht="15.75" customHeight="1" x14ac:dyDescent="0.2">
      <c r="E367" s="52"/>
      <c r="U367" s="2"/>
    </row>
    <row r="368" spans="5:21" ht="15.75" customHeight="1" x14ac:dyDescent="0.2">
      <c r="E368" s="52"/>
      <c r="U368" s="2"/>
    </row>
    <row r="369" spans="5:21" ht="15.75" customHeight="1" x14ac:dyDescent="0.2">
      <c r="E369" s="52"/>
      <c r="U369" s="2"/>
    </row>
    <row r="370" spans="5:21" ht="15.75" customHeight="1" x14ac:dyDescent="0.2">
      <c r="E370" s="52"/>
      <c r="U370" s="2"/>
    </row>
    <row r="371" spans="5:21" ht="15.75" customHeight="1" x14ac:dyDescent="0.2">
      <c r="E371" s="52"/>
      <c r="U371" s="2"/>
    </row>
    <row r="372" spans="5:21" ht="15.75" customHeight="1" x14ac:dyDescent="0.2">
      <c r="E372" s="52"/>
      <c r="U372" s="2"/>
    </row>
    <row r="373" spans="5:21" ht="15.75" customHeight="1" x14ac:dyDescent="0.2">
      <c r="E373" s="52"/>
      <c r="U373" s="2"/>
    </row>
    <row r="374" spans="5:21" ht="15.75" customHeight="1" x14ac:dyDescent="0.2">
      <c r="E374" s="52"/>
      <c r="U374" s="2"/>
    </row>
    <row r="375" spans="5:21" ht="15.75" customHeight="1" x14ac:dyDescent="0.2">
      <c r="E375" s="52"/>
      <c r="U375" s="2"/>
    </row>
    <row r="376" spans="5:21" ht="15.75" customHeight="1" x14ac:dyDescent="0.2">
      <c r="E376" s="52"/>
      <c r="U376" s="2"/>
    </row>
    <row r="377" spans="5:21" ht="15.75" customHeight="1" x14ac:dyDescent="0.2">
      <c r="E377" s="52"/>
      <c r="U377" s="2"/>
    </row>
    <row r="378" spans="5:21" ht="15.75" customHeight="1" x14ac:dyDescent="0.2">
      <c r="E378" s="52"/>
      <c r="U378" s="2"/>
    </row>
    <row r="379" spans="5:21" ht="15.75" customHeight="1" x14ac:dyDescent="0.2">
      <c r="E379" s="52"/>
      <c r="U379" s="2"/>
    </row>
    <row r="380" spans="5:21" ht="15.75" customHeight="1" x14ac:dyDescent="0.2">
      <c r="E380" s="52"/>
      <c r="U380" s="2"/>
    </row>
    <row r="381" spans="5:21" ht="15.75" customHeight="1" x14ac:dyDescent="0.2">
      <c r="E381" s="52"/>
      <c r="U381" s="2"/>
    </row>
    <row r="382" spans="5:21" ht="15.75" customHeight="1" x14ac:dyDescent="0.2">
      <c r="E382" s="52"/>
      <c r="U382" s="2"/>
    </row>
    <row r="383" spans="5:21" ht="15.75" customHeight="1" x14ac:dyDescent="0.2">
      <c r="E383" s="52"/>
      <c r="U383" s="2"/>
    </row>
    <row r="384" spans="5:21" ht="15.75" customHeight="1" x14ac:dyDescent="0.2">
      <c r="E384" s="52"/>
      <c r="U384" s="2"/>
    </row>
    <row r="385" spans="5:21" ht="15.75" customHeight="1" x14ac:dyDescent="0.2">
      <c r="E385" s="52"/>
      <c r="U385" s="2"/>
    </row>
    <row r="386" spans="5:21" ht="15.75" customHeight="1" x14ac:dyDescent="0.2">
      <c r="E386" s="52"/>
      <c r="U386" s="2"/>
    </row>
    <row r="387" spans="5:21" ht="15.75" customHeight="1" x14ac:dyDescent="0.2">
      <c r="E387" s="52"/>
      <c r="U387" s="2"/>
    </row>
    <row r="388" spans="5:21" ht="15.75" customHeight="1" x14ac:dyDescent="0.2">
      <c r="E388" s="52"/>
      <c r="U388" s="2"/>
    </row>
    <row r="389" spans="5:21" ht="15.75" customHeight="1" x14ac:dyDescent="0.2">
      <c r="E389" s="52"/>
      <c r="U389" s="2"/>
    </row>
    <row r="390" spans="5:21" ht="15.75" customHeight="1" x14ac:dyDescent="0.2">
      <c r="E390" s="52"/>
      <c r="U390" s="2"/>
    </row>
    <row r="391" spans="5:21" ht="15.75" customHeight="1" x14ac:dyDescent="0.2">
      <c r="E391" s="52"/>
      <c r="U391" s="2"/>
    </row>
    <row r="392" spans="5:21" ht="15.75" customHeight="1" x14ac:dyDescent="0.2">
      <c r="E392" s="52"/>
      <c r="U392" s="2"/>
    </row>
    <row r="393" spans="5:21" ht="15.75" customHeight="1" x14ac:dyDescent="0.2">
      <c r="E393" s="52"/>
      <c r="U393" s="2"/>
    </row>
    <row r="394" spans="5:21" ht="15.75" customHeight="1" x14ac:dyDescent="0.2">
      <c r="E394" s="52"/>
      <c r="U394" s="2"/>
    </row>
    <row r="395" spans="5:21" ht="15.75" customHeight="1" x14ac:dyDescent="0.2">
      <c r="E395" s="52"/>
      <c r="U395" s="2"/>
    </row>
    <row r="396" spans="5:21" ht="15.75" customHeight="1" x14ac:dyDescent="0.2">
      <c r="E396" s="52"/>
      <c r="U396" s="2"/>
    </row>
    <row r="397" spans="5:21" ht="15.75" customHeight="1" x14ac:dyDescent="0.2">
      <c r="E397" s="52"/>
      <c r="U397" s="2"/>
    </row>
    <row r="398" spans="5:21" ht="15.75" customHeight="1" x14ac:dyDescent="0.2">
      <c r="E398" s="52"/>
      <c r="U398" s="2"/>
    </row>
    <row r="399" spans="5:21" ht="15.75" customHeight="1" x14ac:dyDescent="0.2">
      <c r="E399" s="52"/>
      <c r="U399" s="2"/>
    </row>
    <row r="400" spans="5:21" ht="15.75" customHeight="1" x14ac:dyDescent="0.2">
      <c r="E400" s="52"/>
      <c r="U400" s="2"/>
    </row>
    <row r="401" spans="5:21" ht="15.75" customHeight="1" x14ac:dyDescent="0.2">
      <c r="E401" s="52"/>
      <c r="U401" s="2"/>
    </row>
    <row r="402" spans="5:21" ht="15.75" customHeight="1" x14ac:dyDescent="0.2">
      <c r="E402" s="52"/>
      <c r="U402" s="2"/>
    </row>
    <row r="403" spans="5:21" ht="15.75" customHeight="1" x14ac:dyDescent="0.2">
      <c r="E403" s="52"/>
      <c r="U403" s="2"/>
    </row>
    <row r="404" spans="5:21" ht="15.75" customHeight="1" x14ac:dyDescent="0.2">
      <c r="E404" s="52"/>
      <c r="U404" s="2"/>
    </row>
    <row r="405" spans="5:21" ht="15.75" customHeight="1" x14ac:dyDescent="0.2">
      <c r="E405" s="52"/>
      <c r="U405" s="2"/>
    </row>
    <row r="406" spans="5:21" ht="15.75" customHeight="1" x14ac:dyDescent="0.2">
      <c r="E406" s="52"/>
      <c r="U406" s="2"/>
    </row>
    <row r="407" spans="5:21" ht="15.75" customHeight="1" x14ac:dyDescent="0.2">
      <c r="E407" s="52"/>
      <c r="U407" s="2"/>
    </row>
    <row r="408" spans="5:21" ht="15.75" customHeight="1" x14ac:dyDescent="0.2">
      <c r="E408" s="52"/>
      <c r="U408" s="2"/>
    </row>
    <row r="409" spans="5:21" ht="15.75" customHeight="1" x14ac:dyDescent="0.2">
      <c r="E409" s="52"/>
      <c r="U409" s="2"/>
    </row>
    <row r="410" spans="5:21" ht="15.75" customHeight="1" x14ac:dyDescent="0.2">
      <c r="E410" s="52"/>
      <c r="U410" s="2"/>
    </row>
    <row r="411" spans="5:21" ht="15.75" customHeight="1" x14ac:dyDescent="0.2">
      <c r="E411" s="52"/>
      <c r="U411" s="2"/>
    </row>
    <row r="412" spans="5:21" ht="15.75" customHeight="1" x14ac:dyDescent="0.2">
      <c r="E412" s="52"/>
      <c r="U412" s="2"/>
    </row>
    <row r="413" spans="5:21" ht="15.75" customHeight="1" x14ac:dyDescent="0.2">
      <c r="E413" s="52"/>
      <c r="U413" s="2"/>
    </row>
    <row r="414" spans="5:21" ht="15.75" customHeight="1" x14ac:dyDescent="0.2">
      <c r="E414" s="52"/>
      <c r="U414" s="2"/>
    </row>
    <row r="415" spans="5:21" ht="15.75" customHeight="1" x14ac:dyDescent="0.2">
      <c r="E415" s="52"/>
      <c r="U415" s="2"/>
    </row>
    <row r="416" spans="5:21" ht="15.75" customHeight="1" x14ac:dyDescent="0.2">
      <c r="E416" s="52"/>
      <c r="U416" s="2"/>
    </row>
    <row r="417" spans="5:21" ht="15.75" customHeight="1" x14ac:dyDescent="0.2">
      <c r="E417" s="52"/>
      <c r="U417" s="2"/>
    </row>
    <row r="418" spans="5:21" ht="15.75" customHeight="1" x14ac:dyDescent="0.2">
      <c r="E418" s="52"/>
      <c r="U418" s="2"/>
    </row>
    <row r="419" spans="5:21" ht="15.75" customHeight="1" x14ac:dyDescent="0.2">
      <c r="E419" s="52"/>
      <c r="U419" s="2"/>
    </row>
    <row r="420" spans="5:21" ht="15.75" customHeight="1" x14ac:dyDescent="0.2">
      <c r="E420" s="52"/>
      <c r="U420" s="2"/>
    </row>
    <row r="421" spans="5:21" ht="15.75" customHeight="1" x14ac:dyDescent="0.2">
      <c r="E421" s="52"/>
      <c r="U421" s="2"/>
    </row>
    <row r="422" spans="5:21" ht="15.75" customHeight="1" x14ac:dyDescent="0.2">
      <c r="E422" s="52"/>
      <c r="U422" s="2"/>
    </row>
    <row r="423" spans="5:21" ht="15.75" customHeight="1" x14ac:dyDescent="0.2">
      <c r="E423" s="52"/>
      <c r="U423" s="2"/>
    </row>
    <row r="424" spans="5:21" ht="15.75" customHeight="1" x14ac:dyDescent="0.2">
      <c r="E424" s="52"/>
      <c r="U424" s="2"/>
    </row>
    <row r="425" spans="5:21" ht="15.75" customHeight="1" x14ac:dyDescent="0.2">
      <c r="E425" s="52"/>
      <c r="U425" s="2"/>
    </row>
    <row r="426" spans="5:21" ht="15.75" customHeight="1" x14ac:dyDescent="0.2">
      <c r="E426" s="52"/>
      <c r="U426" s="2"/>
    </row>
    <row r="427" spans="5:21" ht="15.75" customHeight="1" x14ac:dyDescent="0.2">
      <c r="E427" s="52"/>
      <c r="U427" s="2"/>
    </row>
    <row r="428" spans="5:21" ht="15.75" customHeight="1" x14ac:dyDescent="0.2">
      <c r="E428" s="52"/>
      <c r="U428" s="2"/>
    </row>
    <row r="429" spans="5:21" ht="15.75" customHeight="1" x14ac:dyDescent="0.2">
      <c r="E429" s="52"/>
      <c r="U429" s="2"/>
    </row>
    <row r="430" spans="5:21" ht="15.75" customHeight="1" x14ac:dyDescent="0.2">
      <c r="E430" s="52"/>
      <c r="U430" s="2"/>
    </row>
    <row r="431" spans="5:21" ht="15.75" customHeight="1" x14ac:dyDescent="0.2">
      <c r="E431" s="52"/>
      <c r="U431" s="2"/>
    </row>
    <row r="432" spans="5:21" ht="15.75" customHeight="1" x14ac:dyDescent="0.2">
      <c r="E432" s="52"/>
      <c r="U432" s="2"/>
    </row>
    <row r="433" spans="5:21" ht="15.75" customHeight="1" x14ac:dyDescent="0.2">
      <c r="E433" s="52"/>
      <c r="U433" s="2"/>
    </row>
    <row r="434" spans="5:21" ht="15.75" customHeight="1" x14ac:dyDescent="0.2">
      <c r="E434" s="52"/>
      <c r="U434" s="2"/>
    </row>
    <row r="435" spans="5:21" ht="15.75" customHeight="1" x14ac:dyDescent="0.2">
      <c r="E435" s="52"/>
      <c r="U435" s="2"/>
    </row>
    <row r="436" spans="5:21" ht="15.75" customHeight="1" x14ac:dyDescent="0.2">
      <c r="E436" s="52"/>
      <c r="U436" s="2"/>
    </row>
    <row r="437" spans="5:21" ht="15.75" customHeight="1" x14ac:dyDescent="0.2">
      <c r="E437" s="52"/>
      <c r="U437" s="2"/>
    </row>
    <row r="438" spans="5:21" ht="15.75" customHeight="1" x14ac:dyDescent="0.2">
      <c r="E438" s="52"/>
      <c r="U438" s="2"/>
    </row>
    <row r="439" spans="5:21" ht="15.75" customHeight="1" x14ac:dyDescent="0.2">
      <c r="E439" s="52"/>
      <c r="U439" s="2"/>
    </row>
    <row r="440" spans="5:21" ht="15.75" customHeight="1" x14ac:dyDescent="0.2">
      <c r="E440" s="52"/>
      <c r="U440" s="2"/>
    </row>
    <row r="441" spans="5:21" ht="15.75" customHeight="1" x14ac:dyDescent="0.2">
      <c r="E441" s="52"/>
      <c r="U441" s="2"/>
    </row>
    <row r="442" spans="5:21" ht="15.75" customHeight="1" x14ac:dyDescent="0.2">
      <c r="E442" s="52"/>
      <c r="U442" s="2"/>
    </row>
    <row r="443" spans="5:21" ht="15.75" customHeight="1" x14ac:dyDescent="0.2">
      <c r="E443" s="52"/>
      <c r="U443" s="2"/>
    </row>
    <row r="444" spans="5:21" ht="15.75" customHeight="1" x14ac:dyDescent="0.2">
      <c r="E444" s="52"/>
      <c r="U444" s="2"/>
    </row>
    <row r="445" spans="5:21" ht="15.75" customHeight="1" x14ac:dyDescent="0.2">
      <c r="E445" s="52"/>
      <c r="U445" s="2"/>
    </row>
    <row r="446" spans="5:21" ht="15.75" customHeight="1" x14ac:dyDescent="0.2">
      <c r="E446" s="52"/>
      <c r="U446" s="2"/>
    </row>
    <row r="447" spans="5:21" ht="15.75" customHeight="1" x14ac:dyDescent="0.2">
      <c r="E447" s="52"/>
      <c r="U447" s="2"/>
    </row>
    <row r="448" spans="5:21" ht="15.75" customHeight="1" x14ac:dyDescent="0.2">
      <c r="E448" s="52"/>
      <c r="U448" s="2"/>
    </row>
    <row r="449" spans="5:21" ht="15.75" customHeight="1" x14ac:dyDescent="0.2">
      <c r="E449" s="52"/>
      <c r="U449" s="2"/>
    </row>
    <row r="450" spans="5:21" ht="15.75" customHeight="1" x14ac:dyDescent="0.2">
      <c r="E450" s="52"/>
      <c r="U450" s="2"/>
    </row>
    <row r="451" spans="5:21" ht="15.75" customHeight="1" x14ac:dyDescent="0.2">
      <c r="E451" s="52"/>
      <c r="U451" s="2"/>
    </row>
    <row r="452" spans="5:21" ht="15.75" customHeight="1" x14ac:dyDescent="0.2">
      <c r="E452" s="52"/>
      <c r="U452" s="2"/>
    </row>
    <row r="453" spans="5:21" ht="15.75" customHeight="1" x14ac:dyDescent="0.2">
      <c r="E453" s="52"/>
      <c r="U453" s="2"/>
    </row>
    <row r="454" spans="5:21" ht="15.75" customHeight="1" x14ac:dyDescent="0.2">
      <c r="E454" s="52"/>
      <c r="U454" s="2"/>
    </row>
    <row r="455" spans="5:21" ht="15.75" customHeight="1" x14ac:dyDescent="0.2">
      <c r="E455" s="52"/>
      <c r="U455" s="2"/>
    </row>
    <row r="456" spans="5:21" ht="15.75" customHeight="1" x14ac:dyDescent="0.2">
      <c r="E456" s="52"/>
      <c r="U456" s="2"/>
    </row>
    <row r="457" spans="5:21" ht="15.75" customHeight="1" x14ac:dyDescent="0.2">
      <c r="E457" s="52"/>
      <c r="U457" s="2"/>
    </row>
    <row r="458" spans="5:21" ht="15.75" customHeight="1" x14ac:dyDescent="0.2">
      <c r="E458" s="52"/>
      <c r="U458" s="2"/>
    </row>
    <row r="459" spans="5:21" ht="15.75" customHeight="1" x14ac:dyDescent="0.2">
      <c r="E459" s="52"/>
      <c r="U459" s="2"/>
    </row>
    <row r="460" spans="5:21" ht="15.75" customHeight="1" x14ac:dyDescent="0.2">
      <c r="E460" s="52"/>
      <c r="U460" s="2"/>
    </row>
    <row r="461" spans="5:21" ht="15.75" customHeight="1" x14ac:dyDescent="0.2">
      <c r="E461" s="52"/>
      <c r="U461" s="2"/>
    </row>
    <row r="462" spans="5:21" ht="15.75" customHeight="1" x14ac:dyDescent="0.2">
      <c r="E462" s="52"/>
      <c r="U462" s="2"/>
    </row>
    <row r="463" spans="5:21" ht="15.75" customHeight="1" x14ac:dyDescent="0.2">
      <c r="E463" s="52"/>
      <c r="U463" s="2"/>
    </row>
    <row r="464" spans="5:21" ht="15.75" customHeight="1" x14ac:dyDescent="0.2">
      <c r="E464" s="52"/>
      <c r="U464" s="2"/>
    </row>
    <row r="465" spans="5:21" ht="15.75" customHeight="1" x14ac:dyDescent="0.2">
      <c r="E465" s="52"/>
      <c r="U465" s="2"/>
    </row>
    <row r="466" spans="5:21" ht="15.75" customHeight="1" x14ac:dyDescent="0.2">
      <c r="E466" s="52"/>
      <c r="U466" s="2"/>
    </row>
    <row r="467" spans="5:21" ht="15.75" customHeight="1" x14ac:dyDescent="0.2">
      <c r="E467" s="52"/>
      <c r="U467" s="2"/>
    </row>
    <row r="468" spans="5:21" ht="15.75" customHeight="1" x14ac:dyDescent="0.2">
      <c r="E468" s="52"/>
      <c r="U468" s="2"/>
    </row>
    <row r="469" spans="5:21" ht="15.75" customHeight="1" x14ac:dyDescent="0.2">
      <c r="E469" s="52"/>
      <c r="U469" s="2"/>
    </row>
    <row r="470" spans="5:21" ht="15.75" customHeight="1" x14ac:dyDescent="0.2">
      <c r="E470" s="52"/>
      <c r="U470" s="2"/>
    </row>
    <row r="471" spans="5:21" ht="15.75" customHeight="1" x14ac:dyDescent="0.2">
      <c r="E471" s="52"/>
      <c r="U471" s="2"/>
    </row>
    <row r="472" spans="5:21" ht="15.75" customHeight="1" x14ac:dyDescent="0.2">
      <c r="E472" s="52"/>
      <c r="U472" s="2"/>
    </row>
    <row r="473" spans="5:21" ht="15.75" customHeight="1" x14ac:dyDescent="0.2">
      <c r="E473" s="52"/>
      <c r="U473" s="2"/>
    </row>
    <row r="474" spans="5:21" ht="15.75" customHeight="1" x14ac:dyDescent="0.2">
      <c r="E474" s="52"/>
      <c r="U474" s="2"/>
    </row>
    <row r="475" spans="5:21" ht="15.75" customHeight="1" x14ac:dyDescent="0.2">
      <c r="E475" s="52"/>
      <c r="U475" s="2"/>
    </row>
    <row r="476" spans="5:21" ht="15.75" customHeight="1" x14ac:dyDescent="0.2">
      <c r="E476" s="52"/>
      <c r="U476" s="2"/>
    </row>
    <row r="477" spans="5:21" ht="15.75" customHeight="1" x14ac:dyDescent="0.2">
      <c r="E477" s="52"/>
      <c r="U477" s="2"/>
    </row>
    <row r="478" spans="5:21" ht="15.75" customHeight="1" x14ac:dyDescent="0.2">
      <c r="E478" s="52"/>
      <c r="U478" s="2"/>
    </row>
    <row r="479" spans="5:21" ht="15.75" customHeight="1" x14ac:dyDescent="0.2">
      <c r="E479" s="52"/>
      <c r="U479" s="2"/>
    </row>
    <row r="480" spans="5:21" ht="15.75" customHeight="1" x14ac:dyDescent="0.2">
      <c r="E480" s="52"/>
      <c r="U480" s="2"/>
    </row>
    <row r="481" spans="5:21" ht="15.75" customHeight="1" x14ac:dyDescent="0.2">
      <c r="E481" s="52"/>
      <c r="U481" s="2"/>
    </row>
    <row r="482" spans="5:21" ht="15.75" customHeight="1" x14ac:dyDescent="0.2">
      <c r="E482" s="52"/>
      <c r="U482" s="2"/>
    </row>
    <row r="483" spans="5:21" ht="15.75" customHeight="1" x14ac:dyDescent="0.2">
      <c r="E483" s="52"/>
      <c r="U483" s="2"/>
    </row>
    <row r="484" spans="5:21" ht="15.75" customHeight="1" x14ac:dyDescent="0.2">
      <c r="E484" s="52"/>
      <c r="U484" s="2"/>
    </row>
    <row r="485" spans="5:21" ht="15.75" customHeight="1" x14ac:dyDescent="0.2">
      <c r="E485" s="52"/>
      <c r="U485" s="2"/>
    </row>
    <row r="486" spans="5:21" ht="15.75" customHeight="1" x14ac:dyDescent="0.2">
      <c r="E486" s="52"/>
      <c r="U486" s="2"/>
    </row>
    <row r="487" spans="5:21" ht="15.75" customHeight="1" x14ac:dyDescent="0.2">
      <c r="E487" s="52"/>
      <c r="U487" s="2"/>
    </row>
    <row r="488" spans="5:21" ht="15.75" customHeight="1" x14ac:dyDescent="0.2">
      <c r="E488" s="52"/>
      <c r="U488" s="2"/>
    </row>
    <row r="489" spans="5:21" ht="15.75" customHeight="1" x14ac:dyDescent="0.2">
      <c r="E489" s="52"/>
      <c r="U489" s="2"/>
    </row>
    <row r="490" spans="5:21" ht="15.75" customHeight="1" x14ac:dyDescent="0.2">
      <c r="E490" s="52"/>
      <c r="U490" s="2"/>
    </row>
    <row r="491" spans="5:21" ht="15.75" customHeight="1" x14ac:dyDescent="0.2">
      <c r="E491" s="52"/>
      <c r="U491" s="2"/>
    </row>
    <row r="492" spans="5:21" ht="15.75" customHeight="1" x14ac:dyDescent="0.2">
      <c r="E492" s="52"/>
      <c r="U492" s="2"/>
    </row>
    <row r="493" spans="5:21" ht="15.75" customHeight="1" x14ac:dyDescent="0.2">
      <c r="E493" s="52"/>
      <c r="U493" s="2"/>
    </row>
    <row r="494" spans="5:21" ht="15.75" customHeight="1" x14ac:dyDescent="0.2">
      <c r="E494" s="52"/>
      <c r="U494" s="2"/>
    </row>
    <row r="495" spans="5:21" ht="15.75" customHeight="1" x14ac:dyDescent="0.2">
      <c r="E495" s="52"/>
      <c r="U495" s="2"/>
    </row>
    <row r="496" spans="5:21" ht="15.75" customHeight="1" x14ac:dyDescent="0.2">
      <c r="E496" s="52"/>
      <c r="U496" s="2"/>
    </row>
    <row r="497" spans="5:21" ht="15.75" customHeight="1" x14ac:dyDescent="0.2">
      <c r="E497" s="52"/>
      <c r="U497" s="2"/>
    </row>
    <row r="498" spans="5:21" ht="15.75" customHeight="1" x14ac:dyDescent="0.2">
      <c r="E498" s="52"/>
      <c r="U498" s="2"/>
    </row>
    <row r="499" spans="5:21" ht="15.75" customHeight="1" x14ac:dyDescent="0.2">
      <c r="E499" s="52"/>
      <c r="U499" s="2"/>
    </row>
    <row r="500" spans="5:21" ht="15.75" customHeight="1" x14ac:dyDescent="0.2">
      <c r="E500" s="52"/>
      <c r="U500" s="2"/>
    </row>
    <row r="501" spans="5:21" ht="15.75" customHeight="1" x14ac:dyDescent="0.2">
      <c r="E501" s="52"/>
      <c r="U501" s="2"/>
    </row>
    <row r="502" spans="5:21" ht="15.75" customHeight="1" x14ac:dyDescent="0.2">
      <c r="E502" s="52"/>
      <c r="U502" s="2"/>
    </row>
    <row r="503" spans="5:21" ht="15.75" customHeight="1" x14ac:dyDescent="0.2">
      <c r="E503" s="52"/>
      <c r="U503" s="2"/>
    </row>
    <row r="504" spans="5:21" ht="15.75" customHeight="1" x14ac:dyDescent="0.2">
      <c r="E504" s="52"/>
      <c r="U504" s="2"/>
    </row>
    <row r="505" spans="5:21" ht="15.75" customHeight="1" x14ac:dyDescent="0.2">
      <c r="E505" s="52"/>
      <c r="U505" s="2"/>
    </row>
    <row r="506" spans="5:21" ht="15.75" customHeight="1" x14ac:dyDescent="0.2">
      <c r="E506" s="52"/>
      <c r="U506" s="2"/>
    </row>
    <row r="507" spans="5:21" ht="15.75" customHeight="1" x14ac:dyDescent="0.2">
      <c r="E507" s="52"/>
      <c r="U507" s="2"/>
    </row>
    <row r="508" spans="5:21" ht="15.75" customHeight="1" x14ac:dyDescent="0.2">
      <c r="E508" s="52"/>
      <c r="U508" s="2"/>
    </row>
    <row r="509" spans="5:21" ht="15.75" customHeight="1" x14ac:dyDescent="0.2">
      <c r="E509" s="52"/>
      <c r="U509" s="2"/>
    </row>
    <row r="510" spans="5:21" ht="15.75" customHeight="1" x14ac:dyDescent="0.2">
      <c r="E510" s="52"/>
      <c r="U510" s="2"/>
    </row>
    <row r="511" spans="5:21" ht="15.75" customHeight="1" x14ac:dyDescent="0.2">
      <c r="E511" s="52"/>
      <c r="U511" s="2"/>
    </row>
    <row r="512" spans="5:21" ht="15.75" customHeight="1" x14ac:dyDescent="0.2">
      <c r="E512" s="52"/>
      <c r="U512" s="2"/>
    </row>
    <row r="513" spans="5:21" ht="15.75" customHeight="1" x14ac:dyDescent="0.2">
      <c r="E513" s="52"/>
      <c r="U513" s="2"/>
    </row>
    <row r="514" spans="5:21" ht="15.75" customHeight="1" x14ac:dyDescent="0.2">
      <c r="E514" s="52"/>
      <c r="U514" s="2"/>
    </row>
    <row r="515" spans="5:21" ht="15.75" customHeight="1" x14ac:dyDescent="0.2">
      <c r="E515" s="52"/>
      <c r="U515" s="2"/>
    </row>
    <row r="516" spans="5:21" ht="15.75" customHeight="1" x14ac:dyDescent="0.2">
      <c r="E516" s="52"/>
      <c r="U516" s="2"/>
    </row>
    <row r="517" spans="5:21" ht="15.75" customHeight="1" x14ac:dyDescent="0.2">
      <c r="E517" s="52"/>
      <c r="U517" s="2"/>
    </row>
    <row r="518" spans="5:21" ht="15.75" customHeight="1" x14ac:dyDescent="0.2">
      <c r="E518" s="52"/>
      <c r="U518" s="2"/>
    </row>
    <row r="519" spans="5:21" ht="15.75" customHeight="1" x14ac:dyDescent="0.2">
      <c r="E519" s="52"/>
      <c r="U519" s="2"/>
    </row>
    <row r="520" spans="5:21" ht="15.75" customHeight="1" x14ac:dyDescent="0.2">
      <c r="E520" s="52"/>
      <c r="U520" s="2"/>
    </row>
    <row r="521" spans="5:21" ht="15.75" customHeight="1" x14ac:dyDescent="0.2">
      <c r="E521" s="52"/>
      <c r="U521" s="2"/>
    </row>
    <row r="522" spans="5:21" ht="15.75" customHeight="1" x14ac:dyDescent="0.2">
      <c r="E522" s="52"/>
      <c r="U522" s="2"/>
    </row>
    <row r="523" spans="5:21" ht="15.75" customHeight="1" x14ac:dyDescent="0.2">
      <c r="E523" s="52"/>
      <c r="U523" s="2"/>
    </row>
    <row r="524" spans="5:21" ht="15.75" customHeight="1" x14ac:dyDescent="0.2">
      <c r="E524" s="52"/>
      <c r="U524" s="2"/>
    </row>
    <row r="525" spans="5:21" ht="15.75" customHeight="1" x14ac:dyDescent="0.2">
      <c r="E525" s="52"/>
      <c r="U525" s="2"/>
    </row>
    <row r="526" spans="5:21" ht="15.75" customHeight="1" x14ac:dyDescent="0.2">
      <c r="E526" s="52"/>
      <c r="U526" s="2"/>
    </row>
    <row r="527" spans="5:21" ht="15.75" customHeight="1" x14ac:dyDescent="0.2">
      <c r="E527" s="52"/>
      <c r="U527" s="2"/>
    </row>
    <row r="528" spans="5:21" ht="15.75" customHeight="1" x14ac:dyDescent="0.2">
      <c r="E528" s="52"/>
      <c r="U528" s="2"/>
    </row>
    <row r="529" spans="5:21" ht="15.75" customHeight="1" x14ac:dyDescent="0.2">
      <c r="E529" s="52"/>
      <c r="U529" s="2"/>
    </row>
    <row r="530" spans="5:21" ht="15.75" customHeight="1" x14ac:dyDescent="0.2">
      <c r="E530" s="52"/>
      <c r="U530" s="2"/>
    </row>
    <row r="531" spans="5:21" ht="15.75" customHeight="1" x14ac:dyDescent="0.2">
      <c r="E531" s="52"/>
      <c r="U531" s="2"/>
    </row>
    <row r="532" spans="5:21" ht="15.75" customHeight="1" x14ac:dyDescent="0.2">
      <c r="E532" s="52"/>
      <c r="U532" s="2"/>
    </row>
    <row r="533" spans="5:21" ht="15.75" customHeight="1" x14ac:dyDescent="0.2">
      <c r="E533" s="52"/>
      <c r="U533" s="2"/>
    </row>
    <row r="534" spans="5:21" ht="15.75" customHeight="1" x14ac:dyDescent="0.2">
      <c r="E534" s="52"/>
      <c r="U534" s="2"/>
    </row>
    <row r="535" spans="5:21" ht="15.75" customHeight="1" x14ac:dyDescent="0.2">
      <c r="E535" s="52"/>
      <c r="U535" s="2"/>
    </row>
    <row r="536" spans="5:21" ht="15.75" customHeight="1" x14ac:dyDescent="0.2">
      <c r="E536" s="52"/>
      <c r="U536" s="2"/>
    </row>
    <row r="537" spans="5:21" ht="15.75" customHeight="1" x14ac:dyDescent="0.2">
      <c r="E537" s="52"/>
      <c r="U537" s="2"/>
    </row>
    <row r="538" spans="5:21" ht="15.75" customHeight="1" x14ac:dyDescent="0.2">
      <c r="E538" s="52"/>
      <c r="U538" s="2"/>
    </row>
    <row r="539" spans="5:21" ht="15.75" customHeight="1" x14ac:dyDescent="0.2">
      <c r="E539" s="52"/>
      <c r="U539" s="2"/>
    </row>
    <row r="540" spans="5:21" ht="15.75" customHeight="1" x14ac:dyDescent="0.2">
      <c r="E540" s="52"/>
      <c r="U540" s="2"/>
    </row>
    <row r="541" spans="5:21" ht="15.75" customHeight="1" x14ac:dyDescent="0.2">
      <c r="E541" s="52"/>
      <c r="U541" s="2"/>
    </row>
    <row r="542" spans="5:21" ht="15.75" customHeight="1" x14ac:dyDescent="0.2">
      <c r="E542" s="52"/>
      <c r="U542" s="2"/>
    </row>
    <row r="543" spans="5:21" ht="15.75" customHeight="1" x14ac:dyDescent="0.2">
      <c r="E543" s="52"/>
      <c r="U543" s="2"/>
    </row>
    <row r="544" spans="5:21" ht="15.75" customHeight="1" x14ac:dyDescent="0.2">
      <c r="E544" s="52"/>
      <c r="U544" s="2"/>
    </row>
    <row r="545" spans="5:21" ht="15.75" customHeight="1" x14ac:dyDescent="0.2">
      <c r="E545" s="52"/>
      <c r="U545" s="2"/>
    </row>
    <row r="546" spans="5:21" ht="15.75" customHeight="1" x14ac:dyDescent="0.2">
      <c r="E546" s="52"/>
      <c r="U546" s="2"/>
    </row>
    <row r="547" spans="5:21" ht="15.75" customHeight="1" x14ac:dyDescent="0.2">
      <c r="E547" s="52"/>
      <c r="U547" s="2"/>
    </row>
    <row r="548" spans="5:21" ht="15.75" customHeight="1" x14ac:dyDescent="0.2">
      <c r="E548" s="52"/>
      <c r="U548" s="2"/>
    </row>
    <row r="549" spans="5:21" ht="15.75" customHeight="1" x14ac:dyDescent="0.2">
      <c r="E549" s="52"/>
      <c r="U549" s="2"/>
    </row>
    <row r="550" spans="5:21" ht="15.75" customHeight="1" x14ac:dyDescent="0.2">
      <c r="E550" s="52"/>
      <c r="U550" s="2"/>
    </row>
    <row r="551" spans="5:21" ht="15.75" customHeight="1" x14ac:dyDescent="0.2">
      <c r="E551" s="52"/>
      <c r="U551" s="2"/>
    </row>
    <row r="552" spans="5:21" ht="15.75" customHeight="1" x14ac:dyDescent="0.2">
      <c r="E552" s="52"/>
      <c r="U552" s="2"/>
    </row>
    <row r="553" spans="5:21" ht="15.75" customHeight="1" x14ac:dyDescent="0.2">
      <c r="E553" s="52"/>
      <c r="U553" s="2"/>
    </row>
    <row r="554" spans="5:21" ht="15.75" customHeight="1" x14ac:dyDescent="0.2">
      <c r="E554" s="52"/>
      <c r="U554" s="2"/>
    </row>
    <row r="555" spans="5:21" ht="15.75" customHeight="1" x14ac:dyDescent="0.2">
      <c r="E555" s="52"/>
      <c r="U555" s="2"/>
    </row>
    <row r="556" spans="5:21" ht="15.75" customHeight="1" x14ac:dyDescent="0.2">
      <c r="E556" s="52"/>
      <c r="U556" s="2"/>
    </row>
    <row r="557" spans="5:21" ht="15.75" customHeight="1" x14ac:dyDescent="0.2">
      <c r="E557" s="52"/>
      <c r="U557" s="2"/>
    </row>
    <row r="558" spans="5:21" ht="15.75" customHeight="1" x14ac:dyDescent="0.2">
      <c r="E558" s="52"/>
      <c r="U558" s="2"/>
    </row>
    <row r="559" spans="5:21" ht="15.75" customHeight="1" x14ac:dyDescent="0.2">
      <c r="E559" s="52"/>
      <c r="U559" s="2"/>
    </row>
    <row r="560" spans="5:21" ht="15.75" customHeight="1" x14ac:dyDescent="0.2">
      <c r="E560" s="52"/>
      <c r="U560" s="2"/>
    </row>
    <row r="561" spans="5:21" ht="15.75" customHeight="1" x14ac:dyDescent="0.2">
      <c r="E561" s="52"/>
      <c r="U561" s="2"/>
    </row>
    <row r="562" spans="5:21" ht="15.75" customHeight="1" x14ac:dyDescent="0.2">
      <c r="E562" s="52"/>
      <c r="U562" s="2"/>
    </row>
    <row r="563" spans="5:21" ht="15.75" customHeight="1" x14ac:dyDescent="0.2">
      <c r="E563" s="52"/>
      <c r="U563" s="2"/>
    </row>
    <row r="564" spans="5:21" ht="15.75" customHeight="1" x14ac:dyDescent="0.2">
      <c r="E564" s="52"/>
      <c r="U564" s="2"/>
    </row>
    <row r="565" spans="5:21" ht="15.75" customHeight="1" x14ac:dyDescent="0.2">
      <c r="E565" s="52"/>
      <c r="U565" s="2"/>
    </row>
    <row r="566" spans="5:21" ht="15.75" customHeight="1" x14ac:dyDescent="0.2">
      <c r="E566" s="52"/>
      <c r="U566" s="2"/>
    </row>
    <row r="567" spans="5:21" ht="15.75" customHeight="1" x14ac:dyDescent="0.2">
      <c r="E567" s="52"/>
      <c r="U567" s="2"/>
    </row>
    <row r="568" spans="5:21" ht="15.75" customHeight="1" x14ac:dyDescent="0.2">
      <c r="E568" s="52"/>
      <c r="U568" s="2"/>
    </row>
    <row r="569" spans="5:21" ht="15.75" customHeight="1" x14ac:dyDescent="0.2">
      <c r="E569" s="52"/>
      <c r="U569" s="2"/>
    </row>
    <row r="570" spans="5:21" ht="15.75" customHeight="1" x14ac:dyDescent="0.2">
      <c r="E570" s="52"/>
      <c r="U570" s="2"/>
    </row>
    <row r="571" spans="5:21" ht="15.75" customHeight="1" x14ac:dyDescent="0.2">
      <c r="E571" s="52"/>
      <c r="U571" s="2"/>
    </row>
    <row r="572" spans="5:21" ht="15.75" customHeight="1" x14ac:dyDescent="0.2">
      <c r="E572" s="52"/>
      <c r="U572" s="2"/>
    </row>
    <row r="573" spans="5:21" ht="15.75" customHeight="1" x14ac:dyDescent="0.2">
      <c r="E573" s="52"/>
      <c r="U573" s="2"/>
    </row>
    <row r="574" spans="5:21" ht="15.75" customHeight="1" x14ac:dyDescent="0.2">
      <c r="E574" s="52"/>
      <c r="U574" s="2"/>
    </row>
    <row r="575" spans="5:21" ht="15.75" customHeight="1" x14ac:dyDescent="0.2">
      <c r="E575" s="52"/>
      <c r="U575" s="2"/>
    </row>
    <row r="576" spans="5:21" ht="15.75" customHeight="1" x14ac:dyDescent="0.2">
      <c r="E576" s="52"/>
      <c r="U576" s="2"/>
    </row>
    <row r="577" spans="5:21" ht="15.75" customHeight="1" x14ac:dyDescent="0.2">
      <c r="E577" s="52"/>
      <c r="U577" s="2"/>
    </row>
    <row r="578" spans="5:21" ht="15.75" customHeight="1" x14ac:dyDescent="0.2">
      <c r="E578" s="52"/>
      <c r="U578" s="2"/>
    </row>
    <row r="579" spans="5:21" ht="15.75" customHeight="1" x14ac:dyDescent="0.2">
      <c r="E579" s="52"/>
      <c r="U579" s="2"/>
    </row>
    <row r="580" spans="5:21" ht="15.75" customHeight="1" x14ac:dyDescent="0.2">
      <c r="E580" s="52"/>
      <c r="U580" s="2"/>
    </row>
    <row r="581" spans="5:21" ht="15.75" customHeight="1" x14ac:dyDescent="0.2">
      <c r="E581" s="52"/>
      <c r="U581" s="2"/>
    </row>
    <row r="582" spans="5:21" ht="15.75" customHeight="1" x14ac:dyDescent="0.2">
      <c r="E582" s="52"/>
      <c r="U582" s="2"/>
    </row>
    <row r="583" spans="5:21" ht="15.75" customHeight="1" x14ac:dyDescent="0.2">
      <c r="E583" s="52"/>
      <c r="U583" s="2"/>
    </row>
    <row r="584" spans="5:21" ht="15.75" customHeight="1" x14ac:dyDescent="0.2">
      <c r="E584" s="52"/>
      <c r="U584" s="2"/>
    </row>
    <row r="585" spans="5:21" ht="15.75" customHeight="1" x14ac:dyDescent="0.2">
      <c r="E585" s="52"/>
      <c r="U585" s="2"/>
    </row>
    <row r="586" spans="5:21" ht="15.75" customHeight="1" x14ac:dyDescent="0.2">
      <c r="E586" s="52"/>
      <c r="U586" s="2"/>
    </row>
    <row r="587" spans="5:21" ht="15.75" customHeight="1" x14ac:dyDescent="0.2">
      <c r="E587" s="52"/>
      <c r="U587" s="2"/>
    </row>
    <row r="588" spans="5:21" ht="15.75" customHeight="1" x14ac:dyDescent="0.2">
      <c r="E588" s="52"/>
      <c r="U588" s="2"/>
    </row>
    <row r="589" spans="5:21" ht="15.75" customHeight="1" x14ac:dyDescent="0.2">
      <c r="E589" s="52"/>
      <c r="U589" s="2"/>
    </row>
    <row r="590" spans="5:21" ht="15.75" customHeight="1" x14ac:dyDescent="0.2">
      <c r="E590" s="52"/>
      <c r="U590" s="2"/>
    </row>
    <row r="591" spans="5:21" ht="15.75" customHeight="1" x14ac:dyDescent="0.2">
      <c r="E591" s="52"/>
      <c r="U591" s="2"/>
    </row>
    <row r="592" spans="5:21" ht="15.75" customHeight="1" x14ac:dyDescent="0.2">
      <c r="E592" s="52"/>
      <c r="U592" s="2"/>
    </row>
    <row r="593" spans="5:21" ht="15.75" customHeight="1" x14ac:dyDescent="0.2">
      <c r="E593" s="52"/>
      <c r="U593" s="2"/>
    </row>
    <row r="594" spans="5:21" ht="15.75" customHeight="1" x14ac:dyDescent="0.2">
      <c r="E594" s="52"/>
      <c r="U594" s="2"/>
    </row>
    <row r="595" spans="5:21" ht="15.75" customHeight="1" x14ac:dyDescent="0.2">
      <c r="E595" s="52"/>
      <c r="U595" s="2"/>
    </row>
    <row r="596" spans="5:21" ht="15.75" customHeight="1" x14ac:dyDescent="0.2">
      <c r="E596" s="52"/>
      <c r="U596" s="2"/>
    </row>
    <row r="597" spans="5:21" ht="15.75" customHeight="1" x14ac:dyDescent="0.2">
      <c r="E597" s="52"/>
      <c r="U597" s="2"/>
    </row>
    <row r="598" spans="5:21" ht="15.75" customHeight="1" x14ac:dyDescent="0.2">
      <c r="E598" s="52"/>
      <c r="U598" s="2"/>
    </row>
    <row r="599" spans="5:21" ht="15.75" customHeight="1" x14ac:dyDescent="0.2">
      <c r="E599" s="52"/>
      <c r="U599" s="2"/>
    </row>
    <row r="600" spans="5:21" ht="15.75" customHeight="1" x14ac:dyDescent="0.2">
      <c r="E600" s="52"/>
      <c r="U600" s="2"/>
    </row>
    <row r="601" spans="5:21" ht="15.75" customHeight="1" x14ac:dyDescent="0.2">
      <c r="E601" s="52"/>
      <c r="U601" s="2"/>
    </row>
    <row r="602" spans="5:21" ht="15.75" customHeight="1" x14ac:dyDescent="0.2">
      <c r="E602" s="52"/>
      <c r="U602" s="2"/>
    </row>
    <row r="603" spans="5:21" ht="15.75" customHeight="1" x14ac:dyDescent="0.2">
      <c r="E603" s="52"/>
      <c r="U603" s="2"/>
    </row>
    <row r="604" spans="5:21" ht="15.75" customHeight="1" x14ac:dyDescent="0.2">
      <c r="E604" s="52"/>
      <c r="U604" s="2"/>
    </row>
    <row r="605" spans="5:21" ht="15.75" customHeight="1" x14ac:dyDescent="0.2">
      <c r="E605" s="52"/>
      <c r="U605" s="2"/>
    </row>
    <row r="606" spans="5:21" ht="15.75" customHeight="1" x14ac:dyDescent="0.2">
      <c r="E606" s="52"/>
      <c r="U606" s="2"/>
    </row>
    <row r="607" spans="5:21" ht="15.75" customHeight="1" x14ac:dyDescent="0.2">
      <c r="E607" s="52"/>
      <c r="U607" s="2"/>
    </row>
    <row r="608" spans="5:21" ht="15.75" customHeight="1" x14ac:dyDescent="0.2">
      <c r="E608" s="52"/>
      <c r="U608" s="2"/>
    </row>
    <row r="609" spans="5:21" ht="15.75" customHeight="1" x14ac:dyDescent="0.2">
      <c r="E609" s="52"/>
      <c r="U609" s="2"/>
    </row>
    <row r="610" spans="5:21" ht="15.75" customHeight="1" x14ac:dyDescent="0.2">
      <c r="E610" s="52"/>
      <c r="U610" s="2"/>
    </row>
    <row r="611" spans="5:21" ht="15.75" customHeight="1" x14ac:dyDescent="0.2">
      <c r="E611" s="52"/>
      <c r="U611" s="2"/>
    </row>
    <row r="612" spans="5:21" ht="15.75" customHeight="1" x14ac:dyDescent="0.2">
      <c r="E612" s="52"/>
      <c r="U612" s="2"/>
    </row>
    <row r="613" spans="5:21" ht="15.75" customHeight="1" x14ac:dyDescent="0.2">
      <c r="E613" s="52"/>
      <c r="U613" s="2"/>
    </row>
    <row r="614" spans="5:21" ht="15.75" customHeight="1" x14ac:dyDescent="0.2">
      <c r="E614" s="52"/>
      <c r="U614" s="2"/>
    </row>
    <row r="615" spans="5:21" ht="15.75" customHeight="1" x14ac:dyDescent="0.2">
      <c r="E615" s="52"/>
      <c r="U615" s="2"/>
    </row>
    <row r="616" spans="5:21" ht="15.75" customHeight="1" x14ac:dyDescent="0.2">
      <c r="E616" s="52"/>
      <c r="U616" s="2"/>
    </row>
    <row r="617" spans="5:21" ht="15.75" customHeight="1" x14ac:dyDescent="0.2">
      <c r="E617" s="52"/>
      <c r="U617" s="2"/>
    </row>
    <row r="618" spans="5:21" ht="15.75" customHeight="1" x14ac:dyDescent="0.2">
      <c r="E618" s="52"/>
      <c r="U618" s="2"/>
    </row>
    <row r="619" spans="5:21" ht="15.75" customHeight="1" x14ac:dyDescent="0.2">
      <c r="E619" s="52"/>
      <c r="U619" s="2"/>
    </row>
    <row r="620" spans="5:21" ht="15.75" customHeight="1" x14ac:dyDescent="0.2">
      <c r="E620" s="52"/>
      <c r="U620" s="2"/>
    </row>
    <row r="621" spans="5:21" ht="15.75" customHeight="1" x14ac:dyDescent="0.2">
      <c r="E621" s="52"/>
      <c r="U621" s="2"/>
    </row>
    <row r="622" spans="5:21" ht="15.75" customHeight="1" x14ac:dyDescent="0.2">
      <c r="E622" s="52"/>
      <c r="U622" s="2"/>
    </row>
    <row r="623" spans="5:21" ht="15.75" customHeight="1" x14ac:dyDescent="0.2">
      <c r="E623" s="52"/>
      <c r="U623" s="2"/>
    </row>
    <row r="624" spans="5:21" ht="15.75" customHeight="1" x14ac:dyDescent="0.2">
      <c r="E624" s="52"/>
      <c r="U624" s="2"/>
    </row>
    <row r="625" spans="5:21" ht="15.75" customHeight="1" x14ac:dyDescent="0.2">
      <c r="E625" s="52"/>
      <c r="U625" s="2"/>
    </row>
    <row r="626" spans="5:21" ht="15.75" customHeight="1" x14ac:dyDescent="0.2">
      <c r="E626" s="52"/>
      <c r="U626" s="2"/>
    </row>
    <row r="627" spans="5:21" ht="15.75" customHeight="1" x14ac:dyDescent="0.2">
      <c r="E627" s="52"/>
      <c r="U627" s="2"/>
    </row>
    <row r="628" spans="5:21" ht="15.75" customHeight="1" x14ac:dyDescent="0.2">
      <c r="E628" s="52"/>
      <c r="U628" s="2"/>
    </row>
    <row r="629" spans="5:21" ht="15.75" customHeight="1" x14ac:dyDescent="0.2">
      <c r="E629" s="52"/>
      <c r="U629" s="2"/>
    </row>
    <row r="630" spans="5:21" ht="15.75" customHeight="1" x14ac:dyDescent="0.2">
      <c r="E630" s="52"/>
      <c r="U630" s="2"/>
    </row>
    <row r="631" spans="5:21" ht="15.75" customHeight="1" x14ac:dyDescent="0.2">
      <c r="E631" s="52"/>
      <c r="U631" s="2"/>
    </row>
    <row r="632" spans="5:21" ht="15.75" customHeight="1" x14ac:dyDescent="0.2">
      <c r="E632" s="52"/>
      <c r="U632" s="2"/>
    </row>
    <row r="633" spans="5:21" ht="15.75" customHeight="1" x14ac:dyDescent="0.2">
      <c r="E633" s="52"/>
      <c r="U633" s="2"/>
    </row>
    <row r="634" spans="5:21" ht="15.75" customHeight="1" x14ac:dyDescent="0.2">
      <c r="E634" s="52"/>
      <c r="U634" s="2"/>
    </row>
    <row r="635" spans="5:21" ht="15.75" customHeight="1" x14ac:dyDescent="0.2">
      <c r="E635" s="52"/>
      <c r="U635" s="2"/>
    </row>
    <row r="636" spans="5:21" ht="15.75" customHeight="1" x14ac:dyDescent="0.2">
      <c r="E636" s="52"/>
      <c r="U636" s="2"/>
    </row>
    <row r="637" spans="5:21" ht="15.75" customHeight="1" x14ac:dyDescent="0.2">
      <c r="E637" s="52"/>
      <c r="U637" s="2"/>
    </row>
    <row r="638" spans="5:21" ht="15.75" customHeight="1" x14ac:dyDescent="0.2">
      <c r="E638" s="52"/>
      <c r="U638" s="2"/>
    </row>
    <row r="639" spans="5:21" ht="15.75" customHeight="1" x14ac:dyDescent="0.2">
      <c r="E639" s="52"/>
      <c r="U639" s="2"/>
    </row>
    <row r="640" spans="5:21" ht="15.75" customHeight="1" x14ac:dyDescent="0.2">
      <c r="E640" s="52"/>
      <c r="U640" s="2"/>
    </row>
    <row r="641" spans="5:21" ht="15.75" customHeight="1" x14ac:dyDescent="0.2">
      <c r="E641" s="52"/>
      <c r="U641" s="2"/>
    </row>
    <row r="642" spans="5:21" ht="15.75" customHeight="1" x14ac:dyDescent="0.2">
      <c r="E642" s="52"/>
      <c r="U642" s="2"/>
    </row>
    <row r="643" spans="5:21" ht="15.75" customHeight="1" x14ac:dyDescent="0.2">
      <c r="E643" s="52"/>
      <c r="U643" s="2"/>
    </row>
    <row r="644" spans="5:21" ht="15.75" customHeight="1" x14ac:dyDescent="0.2">
      <c r="E644" s="52"/>
      <c r="U644" s="2"/>
    </row>
    <row r="645" spans="5:21" ht="15.75" customHeight="1" x14ac:dyDescent="0.2">
      <c r="E645" s="52"/>
      <c r="U645" s="2"/>
    </row>
    <row r="646" spans="5:21" ht="15.75" customHeight="1" x14ac:dyDescent="0.2">
      <c r="E646" s="52"/>
      <c r="U646" s="2"/>
    </row>
    <row r="647" spans="5:21" ht="15.75" customHeight="1" x14ac:dyDescent="0.2">
      <c r="E647" s="52"/>
      <c r="U647" s="2"/>
    </row>
    <row r="648" spans="5:21" ht="15.75" customHeight="1" x14ac:dyDescent="0.2">
      <c r="E648" s="52"/>
      <c r="U648" s="2"/>
    </row>
    <row r="649" spans="5:21" ht="15.75" customHeight="1" x14ac:dyDescent="0.2">
      <c r="E649" s="52"/>
      <c r="U649" s="2"/>
    </row>
    <row r="650" spans="5:21" ht="15.75" customHeight="1" x14ac:dyDescent="0.2">
      <c r="E650" s="52"/>
      <c r="U650" s="2"/>
    </row>
    <row r="651" spans="5:21" ht="15.75" customHeight="1" x14ac:dyDescent="0.2">
      <c r="E651" s="52"/>
      <c r="U651" s="2"/>
    </row>
    <row r="652" spans="5:21" ht="15.75" customHeight="1" x14ac:dyDescent="0.2">
      <c r="E652" s="52"/>
      <c r="U652" s="2"/>
    </row>
    <row r="653" spans="5:21" ht="15.75" customHeight="1" x14ac:dyDescent="0.2">
      <c r="E653" s="52"/>
      <c r="U653" s="2"/>
    </row>
    <row r="654" spans="5:21" ht="15.75" customHeight="1" x14ac:dyDescent="0.2">
      <c r="E654" s="52"/>
      <c r="U654" s="2"/>
    </row>
    <row r="655" spans="5:21" ht="15.75" customHeight="1" x14ac:dyDescent="0.2">
      <c r="E655" s="52"/>
      <c r="U655" s="2"/>
    </row>
    <row r="656" spans="5:21" ht="15.75" customHeight="1" x14ac:dyDescent="0.2">
      <c r="E656" s="52"/>
      <c r="U656" s="2"/>
    </row>
    <row r="657" spans="5:21" ht="15.75" customHeight="1" x14ac:dyDescent="0.2">
      <c r="E657" s="52"/>
      <c r="U657" s="2"/>
    </row>
    <row r="658" spans="5:21" ht="15.75" customHeight="1" x14ac:dyDescent="0.2">
      <c r="E658" s="52"/>
      <c r="U658" s="2"/>
    </row>
    <row r="659" spans="5:21" ht="15.75" customHeight="1" x14ac:dyDescent="0.2">
      <c r="E659" s="52"/>
      <c r="U659" s="2"/>
    </row>
    <row r="660" spans="5:21" ht="15.75" customHeight="1" x14ac:dyDescent="0.2">
      <c r="E660" s="52"/>
      <c r="U660" s="2"/>
    </row>
    <row r="661" spans="5:21" ht="15.75" customHeight="1" x14ac:dyDescent="0.2">
      <c r="E661" s="52"/>
      <c r="U661" s="2"/>
    </row>
    <row r="662" spans="5:21" ht="15.75" customHeight="1" x14ac:dyDescent="0.2">
      <c r="E662" s="52"/>
      <c r="U662" s="2"/>
    </row>
    <row r="663" spans="5:21" ht="15.75" customHeight="1" x14ac:dyDescent="0.2">
      <c r="E663" s="52"/>
      <c r="U663" s="2"/>
    </row>
    <row r="664" spans="5:21" ht="15.75" customHeight="1" x14ac:dyDescent="0.2">
      <c r="E664" s="52"/>
      <c r="U664" s="2"/>
    </row>
    <row r="665" spans="5:21" ht="15.75" customHeight="1" x14ac:dyDescent="0.2">
      <c r="E665" s="52"/>
      <c r="U665" s="2"/>
    </row>
    <row r="666" spans="5:21" ht="15.75" customHeight="1" x14ac:dyDescent="0.2">
      <c r="E666" s="52"/>
      <c r="U666" s="2"/>
    </row>
    <row r="667" spans="5:21" ht="15.75" customHeight="1" x14ac:dyDescent="0.2">
      <c r="E667" s="52"/>
      <c r="U667" s="2"/>
    </row>
    <row r="668" spans="5:21" ht="15.75" customHeight="1" x14ac:dyDescent="0.2">
      <c r="E668" s="52"/>
      <c r="U668" s="2"/>
    </row>
    <row r="669" spans="5:21" ht="15.75" customHeight="1" x14ac:dyDescent="0.2">
      <c r="E669" s="52"/>
      <c r="U669" s="2"/>
    </row>
    <row r="670" spans="5:21" ht="15.75" customHeight="1" x14ac:dyDescent="0.2">
      <c r="E670" s="52"/>
      <c r="U670" s="2"/>
    </row>
    <row r="671" spans="5:21" ht="15.75" customHeight="1" x14ac:dyDescent="0.2">
      <c r="E671" s="52"/>
      <c r="U671" s="2"/>
    </row>
    <row r="672" spans="5:21" ht="15.75" customHeight="1" x14ac:dyDescent="0.2">
      <c r="E672" s="52"/>
      <c r="U672" s="2"/>
    </row>
    <row r="673" spans="5:21" ht="15.75" customHeight="1" x14ac:dyDescent="0.2">
      <c r="E673" s="52"/>
      <c r="U673" s="2"/>
    </row>
    <row r="674" spans="5:21" ht="15.75" customHeight="1" x14ac:dyDescent="0.2">
      <c r="E674" s="52"/>
      <c r="U674" s="2"/>
    </row>
    <row r="675" spans="5:21" ht="15.75" customHeight="1" x14ac:dyDescent="0.2">
      <c r="E675" s="52"/>
      <c r="U675" s="2"/>
    </row>
    <row r="676" spans="5:21" ht="15.75" customHeight="1" x14ac:dyDescent="0.2">
      <c r="E676" s="52"/>
      <c r="U676" s="2"/>
    </row>
    <row r="677" spans="5:21" ht="15.75" customHeight="1" x14ac:dyDescent="0.2">
      <c r="E677" s="52"/>
      <c r="U677" s="2"/>
    </row>
    <row r="678" spans="5:21" ht="15.75" customHeight="1" x14ac:dyDescent="0.2">
      <c r="E678" s="52"/>
      <c r="U678" s="2"/>
    </row>
    <row r="679" spans="5:21" ht="15.75" customHeight="1" x14ac:dyDescent="0.2">
      <c r="E679" s="52"/>
      <c r="U679" s="2"/>
    </row>
    <row r="680" spans="5:21" ht="15.75" customHeight="1" x14ac:dyDescent="0.2">
      <c r="E680" s="52"/>
      <c r="U680" s="2"/>
    </row>
    <row r="681" spans="5:21" ht="15.75" customHeight="1" x14ac:dyDescent="0.2">
      <c r="E681" s="52"/>
      <c r="U681" s="2"/>
    </row>
    <row r="682" spans="5:21" ht="15.75" customHeight="1" x14ac:dyDescent="0.2">
      <c r="E682" s="52"/>
      <c r="U682" s="2"/>
    </row>
    <row r="683" spans="5:21" ht="15.75" customHeight="1" x14ac:dyDescent="0.2">
      <c r="E683" s="52"/>
      <c r="U683" s="2"/>
    </row>
    <row r="684" spans="5:21" ht="15.75" customHeight="1" x14ac:dyDescent="0.2">
      <c r="E684" s="52"/>
      <c r="U684" s="2"/>
    </row>
    <row r="685" spans="5:21" ht="15.75" customHeight="1" x14ac:dyDescent="0.2">
      <c r="E685" s="52"/>
      <c r="U685" s="2"/>
    </row>
    <row r="686" spans="5:21" ht="15.75" customHeight="1" x14ac:dyDescent="0.2">
      <c r="E686" s="52"/>
      <c r="U686" s="2"/>
    </row>
    <row r="687" spans="5:21" ht="15.75" customHeight="1" x14ac:dyDescent="0.2">
      <c r="E687" s="52"/>
      <c r="U687" s="2"/>
    </row>
    <row r="688" spans="5:21" ht="15.75" customHeight="1" x14ac:dyDescent="0.2">
      <c r="E688" s="52"/>
      <c r="U688" s="2"/>
    </row>
    <row r="689" spans="5:21" ht="15.75" customHeight="1" x14ac:dyDescent="0.2">
      <c r="E689" s="52"/>
      <c r="U689" s="2"/>
    </row>
    <row r="690" spans="5:21" ht="15.75" customHeight="1" x14ac:dyDescent="0.2">
      <c r="E690" s="52"/>
      <c r="U690" s="2"/>
    </row>
    <row r="691" spans="5:21" ht="15.75" customHeight="1" x14ac:dyDescent="0.2">
      <c r="E691" s="52"/>
      <c r="U691" s="2"/>
    </row>
    <row r="692" spans="5:21" ht="15.75" customHeight="1" x14ac:dyDescent="0.2">
      <c r="E692" s="52"/>
      <c r="U692" s="2"/>
    </row>
    <row r="693" spans="5:21" ht="15.75" customHeight="1" x14ac:dyDescent="0.2">
      <c r="E693" s="52"/>
      <c r="U693" s="2"/>
    </row>
    <row r="694" spans="5:21" ht="15.75" customHeight="1" x14ac:dyDescent="0.2">
      <c r="E694" s="52"/>
      <c r="U694" s="2"/>
    </row>
    <row r="695" spans="5:21" ht="15.75" customHeight="1" x14ac:dyDescent="0.2">
      <c r="E695" s="52"/>
      <c r="U695" s="2"/>
    </row>
    <row r="696" spans="5:21" ht="15.75" customHeight="1" x14ac:dyDescent="0.2">
      <c r="E696" s="52"/>
      <c r="U696" s="2"/>
    </row>
    <row r="697" spans="5:21" ht="15.75" customHeight="1" x14ac:dyDescent="0.2">
      <c r="E697" s="52"/>
      <c r="U697" s="2"/>
    </row>
    <row r="698" spans="5:21" ht="15.75" customHeight="1" x14ac:dyDescent="0.2">
      <c r="E698" s="52"/>
      <c r="U698" s="2"/>
    </row>
    <row r="699" spans="5:21" ht="15.75" customHeight="1" x14ac:dyDescent="0.2">
      <c r="E699" s="52"/>
      <c r="U699" s="2"/>
    </row>
    <row r="700" spans="5:21" ht="15.75" customHeight="1" x14ac:dyDescent="0.2">
      <c r="E700" s="52"/>
      <c r="U700" s="2"/>
    </row>
    <row r="701" spans="5:21" ht="15.75" customHeight="1" x14ac:dyDescent="0.2">
      <c r="E701" s="52"/>
      <c r="U701" s="2"/>
    </row>
    <row r="702" spans="5:21" ht="15.75" customHeight="1" x14ac:dyDescent="0.2">
      <c r="E702" s="52"/>
      <c r="U702" s="2"/>
    </row>
    <row r="703" spans="5:21" ht="15.75" customHeight="1" x14ac:dyDescent="0.2">
      <c r="E703" s="52"/>
      <c r="U703" s="2"/>
    </row>
    <row r="704" spans="5:21" ht="15.75" customHeight="1" x14ac:dyDescent="0.2">
      <c r="E704" s="52"/>
      <c r="U704" s="2"/>
    </row>
    <row r="705" spans="5:21" ht="15.75" customHeight="1" x14ac:dyDescent="0.2">
      <c r="E705" s="52"/>
      <c r="U705" s="2"/>
    </row>
    <row r="706" spans="5:21" ht="15.75" customHeight="1" x14ac:dyDescent="0.2">
      <c r="E706" s="52"/>
      <c r="U706" s="2"/>
    </row>
    <row r="707" spans="5:21" ht="15.75" customHeight="1" x14ac:dyDescent="0.2">
      <c r="E707" s="52"/>
      <c r="U707" s="2"/>
    </row>
    <row r="708" spans="5:21" ht="15.75" customHeight="1" x14ac:dyDescent="0.2">
      <c r="E708" s="52"/>
      <c r="U708" s="2"/>
    </row>
    <row r="709" spans="5:21" ht="15.75" customHeight="1" x14ac:dyDescent="0.2">
      <c r="E709" s="52"/>
      <c r="U709" s="2"/>
    </row>
    <row r="710" spans="5:21" ht="15.75" customHeight="1" x14ac:dyDescent="0.2">
      <c r="E710" s="52"/>
      <c r="U710" s="2"/>
    </row>
    <row r="711" spans="5:21" ht="15.75" customHeight="1" x14ac:dyDescent="0.2">
      <c r="E711" s="52"/>
      <c r="U711" s="2"/>
    </row>
    <row r="712" spans="5:21" ht="15.75" customHeight="1" x14ac:dyDescent="0.2">
      <c r="E712" s="52"/>
      <c r="U712" s="2"/>
    </row>
    <row r="713" spans="5:21" ht="15.75" customHeight="1" x14ac:dyDescent="0.2">
      <c r="E713" s="52"/>
      <c r="U713" s="2"/>
    </row>
    <row r="714" spans="5:21" ht="15.75" customHeight="1" x14ac:dyDescent="0.2">
      <c r="E714" s="52"/>
      <c r="U714" s="2"/>
    </row>
    <row r="715" spans="5:21" ht="15.75" customHeight="1" x14ac:dyDescent="0.2">
      <c r="E715" s="52"/>
      <c r="U715" s="2"/>
    </row>
    <row r="716" spans="5:21" ht="15.75" customHeight="1" x14ac:dyDescent="0.2">
      <c r="E716" s="52"/>
      <c r="U716" s="2"/>
    </row>
    <row r="717" spans="5:21" ht="15.75" customHeight="1" x14ac:dyDescent="0.2">
      <c r="E717" s="52"/>
      <c r="U717" s="2"/>
    </row>
    <row r="718" spans="5:21" ht="15.75" customHeight="1" x14ac:dyDescent="0.2">
      <c r="E718" s="52"/>
      <c r="U718" s="2"/>
    </row>
    <row r="719" spans="5:21" ht="15.75" customHeight="1" x14ac:dyDescent="0.2">
      <c r="E719" s="52"/>
      <c r="U719" s="2"/>
    </row>
    <row r="720" spans="5:21" ht="15.75" customHeight="1" x14ac:dyDescent="0.2">
      <c r="E720" s="52"/>
      <c r="U720" s="2"/>
    </row>
    <row r="721" spans="5:21" ht="15.75" customHeight="1" x14ac:dyDescent="0.2">
      <c r="E721" s="52"/>
      <c r="U721" s="2"/>
    </row>
    <row r="722" spans="5:21" ht="15.75" customHeight="1" x14ac:dyDescent="0.2">
      <c r="E722" s="52"/>
      <c r="U722" s="2"/>
    </row>
    <row r="723" spans="5:21" ht="15.75" customHeight="1" x14ac:dyDescent="0.2">
      <c r="E723" s="52"/>
      <c r="U723" s="2"/>
    </row>
    <row r="724" spans="5:21" ht="15.75" customHeight="1" x14ac:dyDescent="0.2">
      <c r="E724" s="52"/>
      <c r="U724" s="2"/>
    </row>
  </sheetData>
  <mergeCells count="25">
    <mergeCell ref="B51:D51"/>
    <mergeCell ref="B53:D53"/>
    <mergeCell ref="B55:D55"/>
    <mergeCell ref="B26:D26"/>
    <mergeCell ref="B31:D31"/>
    <mergeCell ref="B32:D32"/>
    <mergeCell ref="B33:D33"/>
    <mergeCell ref="B34:D34"/>
    <mergeCell ref="B38:D38"/>
    <mergeCell ref="B45:D45"/>
    <mergeCell ref="B22:D22"/>
    <mergeCell ref="B23:D23"/>
    <mergeCell ref="B24:D24"/>
    <mergeCell ref="B25:D25"/>
    <mergeCell ref="B50:D50"/>
    <mergeCell ref="B12:D12"/>
    <mergeCell ref="B18:D18"/>
    <mergeCell ref="B19:D19"/>
    <mergeCell ref="B20:D20"/>
    <mergeCell ref="B21:D21"/>
    <mergeCell ref="B1:T1"/>
    <mergeCell ref="B3:D3"/>
    <mergeCell ref="B5:D5"/>
    <mergeCell ref="B8:D8"/>
    <mergeCell ref="B10:D10"/>
  </mergeCells>
  <conditionalFormatting sqref="A2:T2 H4:S4">
    <cfRule type="expression" dxfId="2" priority="1">
      <formula>#REF!="Usunięte"</formula>
    </cfRule>
  </conditionalFormatting>
  <conditionalFormatting sqref="A2:C2 T2">
    <cfRule type="expression" dxfId="1" priority="2">
      <formula>#REF!="Niezasadne"</formula>
    </cfRule>
  </conditionalFormatting>
  <conditionalFormatting sqref="S2 S4">
    <cfRule type="expression" dxfId="0" priority="3">
      <formula>#REF!="Niezasadne"</formula>
    </cfRule>
  </conditionalFormatting>
  <printOptions horizontalCentered="1" verticalCentered="1"/>
  <pageMargins left="0.70866141732283472" right="0.70866141732283472" top="0.74803149606299213" bottom="0.74803149606299213" header="0" footer="0"/>
  <pageSetup paperSize="8" fitToWidth="0" pageOrder="overThenDown" orientation="portrait" cellComments="atEnd"/>
  <headerFooter>
    <oddFooter>&amp;LPolitechnika Wrocławska Dział Inwestycji i Remontów 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Zał. nr 7a</vt:lpstr>
      <vt:lpstr>Legenda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"Barbara Milewska" &lt;barbara.milewska@pwr.edu.pl&gt;</dc:creator>
  <cp:lastModifiedBy>Barbara Milewska</cp:lastModifiedBy>
  <dcterms:created xsi:type="dcterms:W3CDTF">2021-07-20T07:00:24Z</dcterms:created>
  <dcterms:modified xsi:type="dcterms:W3CDTF">2022-11-25T10:09:42Z</dcterms:modified>
</cp:coreProperties>
</file>