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I:\OddzialGospodarczy\ZAMÓWIENIA PUBLICZNE 2023\1. KOMPLEKSOWA DOSTAWA GAZU ZIEMNEGO\3. SWZ\zał. nr 3 do SWZ - wzór umowy\"/>
    </mc:Choice>
  </mc:AlternateContent>
  <bookViews>
    <workbookView xWindow="0" yWindow="0" windowWidth="28800" windowHeight="13635" tabRatio="596"/>
  </bookViews>
  <sheets>
    <sheet name="gaz na 2023" sheetId="5" r:id="rId1"/>
  </sheets>
  <definedNames>
    <definedName name="_xlnm.Print_Area" localSheetId="0">'gaz na 2023'!$A$1:$S$11</definedName>
  </definedNames>
  <calcPr calcId="152511"/>
</workbook>
</file>

<file path=xl/sharedStrings.xml><?xml version="1.0" encoding="utf-8"?>
<sst xmlns="http://schemas.openxmlformats.org/spreadsheetml/2006/main" count="90" uniqueCount="53">
  <si>
    <t>lp.</t>
  </si>
  <si>
    <t>Miasto</t>
  </si>
  <si>
    <t>Ulica</t>
  </si>
  <si>
    <t>Numer budynku</t>
  </si>
  <si>
    <t>Numer lokalu</t>
  </si>
  <si>
    <t>Kod pocztowy</t>
  </si>
  <si>
    <t>Nabywca</t>
  </si>
  <si>
    <t>Dane Nabywcy i adres PO paliwa gazowego</t>
  </si>
  <si>
    <t>Sąd Okręgowy we Wrocławiu</t>
  </si>
  <si>
    <t>Milicz</t>
  </si>
  <si>
    <t>Strzelin</t>
  </si>
  <si>
    <t>Wołów</t>
  </si>
  <si>
    <t>56-300</t>
  </si>
  <si>
    <t>57-100</t>
  </si>
  <si>
    <t>56-100</t>
  </si>
  <si>
    <t>Mikołaja Reja</t>
  </si>
  <si>
    <t>Dane adresowe sądu zawierającego umowę</t>
  </si>
  <si>
    <t>Dane adresowe dot. przesłania faktur na wskazany adres</t>
  </si>
  <si>
    <t>Nazwa sądu który będzie zawierał umowę i będzie płatnikiem</t>
  </si>
  <si>
    <t>REGON Płatnika</t>
  </si>
  <si>
    <t>NIP Płatnika</t>
  </si>
  <si>
    <t>Kolumna1</t>
  </si>
  <si>
    <t>Kolumna2</t>
  </si>
  <si>
    <t>Kolumna3</t>
  </si>
  <si>
    <t>Kolumna4</t>
  </si>
  <si>
    <t>Kolumna5</t>
  </si>
  <si>
    <t>Kolumna6</t>
  </si>
  <si>
    <t>Kolumna7</t>
  </si>
  <si>
    <t>Kolumna22</t>
  </si>
  <si>
    <t>Kolumna23</t>
  </si>
  <si>
    <t>Kolumna24</t>
  </si>
  <si>
    <t>Kolumna25</t>
  </si>
  <si>
    <t>Kolumna26</t>
  </si>
  <si>
    <t>Kolumna27</t>
  </si>
  <si>
    <t>Kolumna28</t>
  </si>
  <si>
    <t>Kolumna29</t>
  </si>
  <si>
    <t>Kolumna30</t>
  </si>
  <si>
    <t>Kolumna31</t>
  </si>
  <si>
    <t>Kolumna32</t>
  </si>
  <si>
    <t>Sąd Rejonowy w Miliczu</t>
  </si>
  <si>
    <t>Józefa Piłsudskiego</t>
  </si>
  <si>
    <t>Wrocław</t>
  </si>
  <si>
    <t>Sądowa</t>
  </si>
  <si>
    <t>50-046</t>
  </si>
  <si>
    <t>8961003469</t>
  </si>
  <si>
    <t xml:space="preserve">Sądowa </t>
  </si>
  <si>
    <t>Sąd Rejonowy w Strzelinie</t>
  </si>
  <si>
    <t>Bolka I Świdnickiego</t>
  </si>
  <si>
    <t>Sąd Rejonowy w Wołowie</t>
  </si>
  <si>
    <t xml:space="preserve">Rynek </t>
  </si>
  <si>
    <t xml:space="preserve">
</t>
  </si>
  <si>
    <t xml:space="preserve">Wykaz lokalizacji dostaw </t>
  </si>
  <si>
    <t>Załącznik nr 3 do umowy nr 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</si>
</sst>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5" tint="0.59999389629810485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/>
      </patternFill>
    </fill>
    <fill>
      <patternFill patternType="solid">
        <fgColor theme="9" tint="0.79998168889431442"/>
        <bgColor theme="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5" fillId="3" borderId="4" applyNumberFormat="0" applyAlignment="0" applyProtection="0"/>
    <xf numFmtId="0" fontId="4" fillId="0" borderId="0"/>
    <xf numFmtId="0" fontId="2" fillId="0" borderId="0"/>
    <xf numFmtId="44" fontId="3" fillId="0" borderId="0" applyFill="0" applyBorder="0" applyAlignment="0" applyProtection="0"/>
    <xf numFmtId="0" fontId="1" fillId="0" borderId="0"/>
    <xf numFmtId="44" fontId="9" fillId="0" borderId="0" applyFill="0" applyBorder="0" applyAlignment="0" applyProtection="0"/>
  </cellStyleXfs>
  <cellXfs count="33">
    <xf numFmtId="0" fontId="0" fillId="0" borderId="0" xfId="0"/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1" xfId="0" applyFont="1" applyFill="1" applyBorder="1" applyAlignment="1" applyProtection="1">
      <alignment horizontal="center" vertical="center" wrapText="1"/>
      <protection locked="0"/>
    </xf>
    <xf numFmtId="0" fontId="6" fillId="9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1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Fill="1" applyAlignment="1"/>
    <xf numFmtId="0" fontId="13" fillId="0" borderId="5" xfId="0" applyFont="1" applyFill="1" applyBorder="1" applyAlignment="1">
      <alignment horizontal="center" vertical="center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3" fillId="0" borderId="1" xfId="0" applyNumberFormat="1" applyFont="1" applyBorder="1" applyAlignment="1" applyProtection="1">
      <alignment horizontal="center" vertical="center"/>
      <protection locked="0"/>
    </xf>
    <xf numFmtId="49" fontId="13" fillId="0" borderId="1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Alignment="1">
      <alignment vertical="center" wrapText="1"/>
    </xf>
    <xf numFmtId="0" fontId="13" fillId="0" borderId="6" xfId="0" applyFont="1" applyFill="1" applyBorder="1" applyAlignment="1">
      <alignment horizontal="center" vertical="center"/>
    </xf>
    <xf numFmtId="0" fontId="10" fillId="0" borderId="0" xfId="0" applyFont="1" applyFill="1" applyAlignment="1"/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0" fontId="15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8" fillId="7" borderId="1" xfId="0" applyFont="1" applyFill="1" applyBorder="1" applyAlignment="1" applyProtection="1">
      <alignment horizontal="center" vertical="center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</cellXfs>
  <cellStyles count="7">
    <cellStyle name="Dane wejściowe" xfId="1" builtinId="20"/>
    <cellStyle name="Normalny" xfId="0" builtinId="0"/>
    <cellStyle name="Normalny 2" xfId="2"/>
    <cellStyle name="Normalny 3" xfId="3"/>
    <cellStyle name="Normalny 3 2" xfId="5"/>
    <cellStyle name="Walutowy 2" xfId="4"/>
    <cellStyle name="Walutowy 3" xfId="6"/>
  </cellStyles>
  <dxfs count="21"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 outline="0">
        <left style="thin">
          <color indexed="8"/>
        </left>
      </border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ela2" displayName="Tabela2" ref="B7:S11" totalsRowShown="0" headerRowDxfId="20" dataDxfId="19" tableBorderDxfId="18">
  <autoFilter ref="B7:S11"/>
  <tableColumns count="18">
    <tableColumn id="1" name="Kolumna1" dataDxfId="17"/>
    <tableColumn id="2" name="Kolumna2" dataDxfId="16"/>
    <tableColumn id="3" name="Kolumna3" dataDxfId="15"/>
    <tableColumn id="4" name="Kolumna4" dataDxfId="14"/>
    <tableColumn id="5" name="Kolumna5" dataDxfId="13"/>
    <tableColumn id="6" name="Kolumna6" dataDxfId="12"/>
    <tableColumn id="7" name="Kolumna7" dataDxfId="11"/>
    <tableColumn id="22" name="Kolumna22" dataDxfId="10"/>
    <tableColumn id="23" name="Kolumna23" dataDxfId="9"/>
    <tableColumn id="24" name="Kolumna24" dataDxfId="8"/>
    <tableColumn id="25" name="Kolumna25" dataDxfId="7"/>
    <tableColumn id="26" name="Kolumna26" dataDxfId="6"/>
    <tableColumn id="27" name="Kolumna27" dataDxfId="5"/>
    <tableColumn id="28" name="Kolumna28" dataDxfId="4"/>
    <tableColumn id="29" name="Kolumna29" dataDxfId="3"/>
    <tableColumn id="30" name="Kolumna30" dataDxfId="2"/>
    <tableColumn id="31" name="Kolumna31" dataDxfId="1"/>
    <tableColumn id="32" name="Kolumna3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"/>
  <sheetViews>
    <sheetView tabSelected="1" zoomScaleNormal="100" workbookViewId="0">
      <selection activeCell="G28" sqref="G28"/>
    </sheetView>
  </sheetViews>
  <sheetFormatPr defaultRowHeight="15" x14ac:dyDescent="0.25"/>
  <cols>
    <col min="1" max="1" width="5.85546875" customWidth="1"/>
    <col min="2" max="2" width="28.85546875" customWidth="1"/>
    <col min="3" max="3" width="11.7109375" customWidth="1"/>
    <col min="4" max="4" width="22" customWidth="1"/>
    <col min="5" max="5" width="9.5703125" customWidth="1"/>
    <col min="6" max="6" width="11.5703125" customWidth="1"/>
    <col min="7" max="7" width="11.85546875" customWidth="1"/>
    <col min="8" max="8" width="14.85546875" customWidth="1"/>
    <col min="9" max="9" width="23.7109375" customWidth="1"/>
    <col min="10" max="10" width="14.42578125" customWidth="1"/>
    <col min="12" max="12" width="10.7109375" customWidth="1"/>
    <col min="13" max="13" width="13.7109375" customWidth="1"/>
    <col min="14" max="14" width="16.85546875" customWidth="1"/>
    <col min="15" max="15" width="11.85546875" customWidth="1"/>
    <col min="16" max="16" width="12.5703125" customWidth="1"/>
    <col min="18" max="18" width="19.5703125" customWidth="1"/>
    <col min="19" max="19" width="15.28515625" customWidth="1"/>
  </cols>
  <sheetData>
    <row r="1" spans="2:20" x14ac:dyDescent="0.25">
      <c r="Q1" s="25" t="s">
        <v>52</v>
      </c>
      <c r="R1" s="25"/>
      <c r="S1" s="25"/>
    </row>
    <row r="4" spans="2:20" ht="33" customHeight="1" x14ac:dyDescent="0.25">
      <c r="B4" s="26" t="s">
        <v>51</v>
      </c>
      <c r="C4" s="26"/>
      <c r="D4" s="26"/>
      <c r="E4" s="26"/>
      <c r="F4" s="26"/>
      <c r="G4" s="26"/>
      <c r="H4" s="26"/>
      <c r="I4" s="26"/>
      <c r="J4" s="26"/>
      <c r="K4" s="26"/>
      <c r="L4" s="6"/>
      <c r="M4" s="6"/>
      <c r="N4" s="6"/>
      <c r="O4" s="6"/>
      <c r="P4" s="6"/>
      <c r="Q4" s="6"/>
      <c r="R4" s="27" t="s">
        <v>50</v>
      </c>
      <c r="S4" s="27"/>
      <c r="T4" s="27"/>
    </row>
    <row r="5" spans="2:20" x14ac:dyDescent="0.25">
      <c r="B5" s="28" t="s">
        <v>0</v>
      </c>
      <c r="C5" s="30" t="s">
        <v>7</v>
      </c>
      <c r="D5" s="30"/>
      <c r="E5" s="30"/>
      <c r="F5" s="30"/>
      <c r="G5" s="30"/>
      <c r="H5" s="30"/>
      <c r="I5" s="31" t="s">
        <v>16</v>
      </c>
      <c r="J5" s="31"/>
      <c r="K5" s="31"/>
      <c r="L5" s="31"/>
      <c r="M5" s="31"/>
      <c r="N5" s="31"/>
      <c r="O5" s="31"/>
      <c r="P5" s="32" t="s">
        <v>17</v>
      </c>
      <c r="Q5" s="32"/>
      <c r="R5" s="32"/>
      <c r="S5" s="32"/>
      <c r="T5" s="7"/>
    </row>
    <row r="6" spans="2:20" ht="38.25" x14ac:dyDescent="0.25">
      <c r="B6" s="29"/>
      <c r="C6" s="2" t="s">
        <v>6</v>
      </c>
      <c r="D6" s="2" t="s">
        <v>1</v>
      </c>
      <c r="E6" s="2" t="s">
        <v>2</v>
      </c>
      <c r="F6" s="1" t="s">
        <v>3</v>
      </c>
      <c r="G6" s="1" t="s">
        <v>4</v>
      </c>
      <c r="H6" s="1" t="s">
        <v>5</v>
      </c>
      <c r="I6" s="3" t="s">
        <v>18</v>
      </c>
      <c r="J6" s="4" t="s">
        <v>1</v>
      </c>
      <c r="K6" s="4" t="s">
        <v>2</v>
      </c>
      <c r="L6" s="4" t="s">
        <v>3</v>
      </c>
      <c r="M6" s="4" t="s">
        <v>5</v>
      </c>
      <c r="N6" s="3" t="s">
        <v>19</v>
      </c>
      <c r="O6" s="3" t="s">
        <v>20</v>
      </c>
      <c r="P6" s="5" t="s">
        <v>1</v>
      </c>
      <c r="Q6" s="5" t="s">
        <v>5</v>
      </c>
      <c r="R6" s="5" t="s">
        <v>2</v>
      </c>
      <c r="S6" s="5" t="s">
        <v>3</v>
      </c>
      <c r="T6" s="7"/>
    </row>
    <row r="7" spans="2:20" x14ac:dyDescent="0.25">
      <c r="B7" s="8" t="s">
        <v>21</v>
      </c>
      <c r="C7" s="9" t="s">
        <v>22</v>
      </c>
      <c r="D7" s="10" t="s">
        <v>23</v>
      </c>
      <c r="E7" s="10" t="s">
        <v>24</v>
      </c>
      <c r="F7" s="10" t="s">
        <v>25</v>
      </c>
      <c r="G7" s="10" t="s">
        <v>26</v>
      </c>
      <c r="H7" s="10" t="s">
        <v>27</v>
      </c>
      <c r="I7" s="11" t="s">
        <v>28</v>
      </c>
      <c r="J7" s="11" t="s">
        <v>29</v>
      </c>
      <c r="K7" s="11" t="s">
        <v>30</v>
      </c>
      <c r="L7" s="11" t="s">
        <v>31</v>
      </c>
      <c r="M7" s="11" t="s">
        <v>32</v>
      </c>
      <c r="N7" s="12" t="s">
        <v>33</v>
      </c>
      <c r="O7" s="13" t="s">
        <v>34</v>
      </c>
      <c r="P7" s="11" t="s">
        <v>35</v>
      </c>
      <c r="Q7" s="11" t="s">
        <v>36</v>
      </c>
      <c r="R7" s="11" t="s">
        <v>37</v>
      </c>
      <c r="S7" s="11" t="s">
        <v>38</v>
      </c>
      <c r="T7" s="14"/>
    </row>
    <row r="8" spans="2:20" ht="38.25" x14ac:dyDescent="0.25">
      <c r="B8" s="15">
        <v>1</v>
      </c>
      <c r="C8" s="24" t="s">
        <v>39</v>
      </c>
      <c r="D8" s="16" t="s">
        <v>9</v>
      </c>
      <c r="E8" s="17" t="s">
        <v>40</v>
      </c>
      <c r="F8" s="16">
        <v>10</v>
      </c>
      <c r="G8" s="16"/>
      <c r="H8" s="17" t="s">
        <v>12</v>
      </c>
      <c r="I8" s="18" t="s">
        <v>8</v>
      </c>
      <c r="J8" s="18" t="s">
        <v>41</v>
      </c>
      <c r="K8" s="18" t="s">
        <v>42</v>
      </c>
      <c r="L8" s="18">
        <v>1</v>
      </c>
      <c r="M8" s="18" t="s">
        <v>43</v>
      </c>
      <c r="N8" s="19">
        <v>325073</v>
      </c>
      <c r="O8" s="20" t="s">
        <v>44</v>
      </c>
      <c r="P8" s="18" t="s">
        <v>41</v>
      </c>
      <c r="Q8" s="18" t="s">
        <v>43</v>
      </c>
      <c r="R8" s="18" t="s">
        <v>45</v>
      </c>
      <c r="S8" s="18">
        <v>1</v>
      </c>
      <c r="T8" s="21"/>
    </row>
    <row r="9" spans="2:20" ht="38.25" x14ac:dyDescent="0.25">
      <c r="B9" s="22">
        <v>2</v>
      </c>
      <c r="C9" s="24" t="s">
        <v>46</v>
      </c>
      <c r="D9" s="16" t="s">
        <v>10</v>
      </c>
      <c r="E9" s="17" t="s">
        <v>47</v>
      </c>
      <c r="F9" s="16">
        <v>7</v>
      </c>
      <c r="G9" s="16"/>
      <c r="H9" s="17" t="s">
        <v>13</v>
      </c>
      <c r="I9" s="18" t="s">
        <v>8</v>
      </c>
      <c r="J9" s="18" t="s">
        <v>41</v>
      </c>
      <c r="K9" s="18" t="s">
        <v>42</v>
      </c>
      <c r="L9" s="18">
        <v>1</v>
      </c>
      <c r="M9" s="18" t="s">
        <v>43</v>
      </c>
      <c r="N9" s="19">
        <v>325073</v>
      </c>
      <c r="O9" s="20" t="s">
        <v>44</v>
      </c>
      <c r="P9" s="18" t="s">
        <v>41</v>
      </c>
      <c r="Q9" s="18" t="s">
        <v>43</v>
      </c>
      <c r="R9" s="18" t="s">
        <v>45</v>
      </c>
      <c r="S9" s="18">
        <v>1</v>
      </c>
      <c r="T9" s="23"/>
    </row>
    <row r="10" spans="2:20" ht="25.5" x14ac:dyDescent="0.25">
      <c r="B10" s="22">
        <v>3</v>
      </c>
      <c r="C10" s="24" t="s">
        <v>48</v>
      </c>
      <c r="D10" s="16" t="s">
        <v>11</v>
      </c>
      <c r="E10" s="17" t="s">
        <v>15</v>
      </c>
      <c r="F10" s="16">
        <v>11</v>
      </c>
      <c r="G10" s="16"/>
      <c r="H10" s="17" t="s">
        <v>14</v>
      </c>
      <c r="I10" s="18" t="s">
        <v>8</v>
      </c>
      <c r="J10" s="18" t="s">
        <v>41</v>
      </c>
      <c r="K10" s="18" t="s">
        <v>42</v>
      </c>
      <c r="L10" s="18">
        <v>1</v>
      </c>
      <c r="M10" s="18" t="s">
        <v>43</v>
      </c>
      <c r="N10" s="19">
        <v>325073</v>
      </c>
      <c r="O10" s="20" t="s">
        <v>44</v>
      </c>
      <c r="P10" s="18" t="s">
        <v>41</v>
      </c>
      <c r="Q10" s="18" t="s">
        <v>43</v>
      </c>
      <c r="R10" s="18" t="s">
        <v>45</v>
      </c>
      <c r="S10" s="18">
        <v>1</v>
      </c>
      <c r="T10" s="23"/>
    </row>
    <row r="11" spans="2:20" ht="25.5" x14ac:dyDescent="0.25">
      <c r="B11" s="22">
        <v>4</v>
      </c>
      <c r="C11" s="24" t="s">
        <v>48</v>
      </c>
      <c r="D11" s="16" t="s">
        <v>11</v>
      </c>
      <c r="E11" s="17" t="s">
        <v>49</v>
      </c>
      <c r="F11" s="16">
        <v>26</v>
      </c>
      <c r="G11" s="16"/>
      <c r="H11" s="17" t="s">
        <v>14</v>
      </c>
      <c r="I11" s="18" t="s">
        <v>8</v>
      </c>
      <c r="J11" s="18" t="s">
        <v>41</v>
      </c>
      <c r="K11" s="18" t="s">
        <v>42</v>
      </c>
      <c r="L11" s="18">
        <v>1</v>
      </c>
      <c r="M11" s="18" t="s">
        <v>43</v>
      </c>
      <c r="N11" s="19">
        <v>325073</v>
      </c>
      <c r="O11" s="20" t="s">
        <v>44</v>
      </c>
      <c r="P11" s="18" t="s">
        <v>41</v>
      </c>
      <c r="Q11" s="18" t="s">
        <v>43</v>
      </c>
      <c r="R11" s="18" t="s">
        <v>45</v>
      </c>
      <c r="S11" s="18">
        <v>1</v>
      </c>
      <c r="T11" s="21"/>
    </row>
  </sheetData>
  <mergeCells count="7">
    <mergeCell ref="Q1:S1"/>
    <mergeCell ref="B4:K4"/>
    <mergeCell ref="R4:T4"/>
    <mergeCell ref="B5:B6"/>
    <mergeCell ref="C5:H5"/>
    <mergeCell ref="I5:O5"/>
    <mergeCell ref="P5:S5"/>
  </mergeCells>
  <dataValidations count="1">
    <dataValidation allowBlank="1" showInputMessage="1" showErrorMessage="1" prompt="Wprowadź ciąg 10 znaków" sqref="C5:K6 R5:S6 B4:B6 L4:Q6 B8:S11"/>
  </dataValidations>
  <pageMargins left="0.7" right="0.7" top="0.75" bottom="0.75" header="0.3" footer="0.3"/>
  <pageSetup scale="44" orientation="landscape" r:id="rId1"/>
  <colBreaks count="1" manualBreakCount="1">
    <brk id="1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gaz na 2023</vt:lpstr>
      <vt:lpstr>'gaz na 2023'!Obszar_wydruku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Graczyk Izabela</cp:lastModifiedBy>
  <cp:revision>21</cp:revision>
  <cp:lastPrinted>2022-01-10T12:11:14Z</cp:lastPrinted>
  <dcterms:created xsi:type="dcterms:W3CDTF">2017-03-29T08:23:15Z</dcterms:created>
  <dcterms:modified xsi:type="dcterms:W3CDTF">2023-01-02T10:12:32Z</dcterms:modified>
  <cp:contentStatus/>
</cp:coreProperties>
</file>