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on0080\Desktop\Postępowania\5 MAT_101_KO_2026 - DOSTAWA - INDYWIDUALNA RACJA ŻYWNOŚCIOWA S-RS\"/>
    </mc:Choice>
  </mc:AlternateContent>
  <xr:revisionPtr revIDLastSave="0" documentId="13_ncr:1_{33654F44-9D09-450C-AD7E-B98C2EE218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Arkusz1!$A$1:$G$107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6" i="1" l="1"/>
  <c r="F47" i="1"/>
  <c r="F48" i="1"/>
  <c r="F45" i="1"/>
  <c r="F42" i="1"/>
  <c r="F52" i="1"/>
  <c r="F30" i="1"/>
  <c r="F34" i="1"/>
  <c r="F35" i="1"/>
  <c r="F31" i="1"/>
  <c r="F58" i="1"/>
  <c r="F59" i="1"/>
  <c r="F60" i="1"/>
  <c r="F53" i="1"/>
  <c r="F54" i="1"/>
  <c r="F39" i="1"/>
  <c r="F40" i="1"/>
  <c r="F41" i="1"/>
  <c r="F61" i="1"/>
  <c r="F55" i="1"/>
  <c r="F62" i="1" l="1"/>
  <c r="F56" i="1"/>
  <c r="F63" i="1" s="1"/>
  <c r="F49" i="1"/>
  <c r="F43" i="1"/>
  <c r="F50" i="1" s="1"/>
  <c r="F36" i="1"/>
  <c r="F32" i="1"/>
  <c r="F64" i="1" l="1"/>
  <c r="F37" i="1"/>
  <c r="F65" i="1"/>
  <c r="F66" i="1"/>
</calcChain>
</file>

<file path=xl/sharedStrings.xml><?xml version="1.0" encoding="utf-8"?>
<sst xmlns="http://schemas.openxmlformats.org/spreadsheetml/2006/main" count="124" uniqueCount="89">
  <si>
    <t>FORMULARZ OFERTOWY</t>
  </si>
  <si>
    <t>Telefon:</t>
  </si>
  <si>
    <t>Lp.</t>
  </si>
  <si>
    <t>Przedmiot zamówienia</t>
  </si>
  <si>
    <t>Ilość</t>
  </si>
  <si>
    <t>j.m.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</si>
  <si>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</si>
  <si>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</si>
  <si>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</si>
  <si>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</si>
  <si>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</si>
  <si>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</si>
  <si>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</si>
  <si>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</si>
  <si>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</si>
  <si>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</si>
  <si>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</si>
  <si>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</si>
  <si>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</si>
  <si>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</si>
  <si>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</si>
  <si>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</si>
  <si>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</si>
  <si>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</si>
  <si>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</si>
  <si>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</si>
  <si>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</si>
  <si>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</si>
  <si>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</si>
  <si>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</si>
  <si>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</si>
  <si>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</si>
  <si>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</si>
  <si>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</si>
  <si>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</si>
  <si>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</si>
  <si>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</si>
  <si>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</si>
  <si>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</si>
  <si>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</si>
  <si>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</si>
  <si>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</si>
  <si>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</si>
  <si>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</si>
  <si>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</si>
  <si>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</si>
  <si>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</si>
  <si>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</si>
  <si>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</si>
  <si>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</si>
  <si>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</si>
  <si>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</si>
  <si>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t>4.</t>
  </si>
  <si>
    <t>Zamówienie gwarantowane 2026</t>
  </si>
  <si>
    <t>Zamówienie opcjonalne 2026</t>
  </si>
  <si>
    <t>RAZEM ZAMÓWIENIE GWARANTOWANE I OPCJONALNE 2026 :</t>
  </si>
  <si>
    <t>Zamówienie gwarantowane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</si>
  <si>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</si>
  <si>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</si>
  <si>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</si>
  <si>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</si>
  <si>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</si>
  <si>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sz val="11"/>
        <color rgb="FF000000"/>
        <rFont val="Times New Roman"/>
        <family val="1"/>
        <charset val="238"/>
      </rPr>
      <t xml:space="preserve">3a.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</si>
  <si>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</si>
  <si>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</si>
  <si>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DOSTAWA – INDYWIDUALNA RACJA ŻYWNOŚCIOWA ”S-RS”</t>
  </si>
  <si>
    <t xml:space="preserve">(nr sprawy: MAT/101/KO/2026) </t>
  </si>
  <si>
    <t>szt.</t>
  </si>
  <si>
    <t>7 290</t>
  </si>
  <si>
    <t>RAZEM ZAMÓWIENIE GWARANTOWANE 2026 :</t>
  </si>
  <si>
    <t>RAZEM ZAMÓWIENIE GWARANTOWANE 2027 :</t>
  </si>
  <si>
    <t>Zamówienie opcjonalne 2027</t>
  </si>
  <si>
    <t xml:space="preserve">RAZEM ZAMÓWIENIE OPCJONALNE 2026: </t>
  </si>
  <si>
    <t xml:space="preserve">RAZEM ZAMÓWIENIE OPCJONALNE 2027: </t>
  </si>
  <si>
    <t>RAZEM ZAMÓWIENIE GWARANTOWANE 2028:</t>
  </si>
  <si>
    <t>RAZEM ZAMÓWIENIE OPCJONALNE 2028:</t>
  </si>
  <si>
    <t>RAZEM ZAMÓWIENIE GWARANTOWANE  2026-2028 :</t>
  </si>
  <si>
    <t>RAZEM ZAMÓWIENIE OPCJONALNE 2026-2028 :</t>
  </si>
  <si>
    <t>RAZEM ZAMÓWIENIE GWARANTOWANE I OPCJONALNE 2026-2028 :</t>
  </si>
  <si>
    <t>dla części II</t>
  </si>
  <si>
    <t>CZ. II - INDYWIDUALNA RACJA ŻYWNOŚCIOWA ”S-RS”</t>
  </si>
  <si>
    <t>Indywidualna racja żywnościowa S-RS zestaw nr 11</t>
  </si>
  <si>
    <t>Indywidualna racja żywnościowa S-RS zestaw nr 14</t>
  </si>
  <si>
    <t>Indywidualna racja żywnościowa S-RS zestaw nr 5</t>
  </si>
  <si>
    <t>Indywidualna racja żywnościowa S-RS zestaw nr 7</t>
  </si>
  <si>
    <t>(wypełnić jeśli dotyczy)</t>
  </si>
  <si>
    <t>Cena jednostkowa brutto [zł za j.m.]</t>
  </si>
  <si>
    <t xml:space="preserve">Wartość brutto [zł] </t>
  </si>
  <si>
    <t>Podwykonawstwo: część zamówienia, które zamierzamy powierzyć Podykonawcom oraz, o ile jest wiadome, wykaz proponowanych podwykonawców:
..................................................................................................................................................................................................................................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</si>
</sst>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b/>
      <i/>
      <sz val="10"/>
      <color rgb="FF00B050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4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3" fillId="0" borderId="0" xfId="0" applyFont="1" applyAlignment="1">
      <alignment vertical="center"/>
    </xf>
    <xf numFmtId="0" fontId="39" fillId="0" borderId="0" xfId="0" applyFont="1" applyAlignment="1">
      <alignment horizontal="left" vertical="top"/>
    </xf>
    <xf numFmtId="0" fontId="42" fillId="0" borderId="0" xfId="0" applyFont="1"/>
    <xf numFmtId="0" fontId="43" fillId="0" borderId="0" xfId="0" applyFont="1" applyAlignment="1">
      <alignment horizontal="left"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3" xfId="0" applyFont="1" applyBorder="1"/>
    <xf numFmtId="0" fontId="2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8" fillId="2" borderId="0" xfId="0" applyFont="1" applyFill="1"/>
    <xf numFmtId="0" fontId="0" fillId="2" borderId="0" xfId="0" applyFill="1"/>
    <xf numFmtId="0" fontId="1" fillId="2" borderId="6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3" fontId="54" fillId="0" borderId="1" xfId="0" applyNumberFormat="1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4" fontId="54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4" fontId="56" fillId="6" borderId="1" xfId="0" applyNumberFormat="1" applyFont="1" applyFill="1" applyBorder="1" applyAlignment="1">
      <alignment horizontal="center" vertical="center" wrapText="1"/>
    </xf>
    <xf numFmtId="4" fontId="13" fillId="7" borderId="1" xfId="0" applyNumberFormat="1" applyFont="1" applyFill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53" fillId="0" borderId="1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1" fontId="55" fillId="0" borderId="1" xfId="0" applyNumberFormat="1" applyFont="1" applyBorder="1" applyAlignment="1">
      <alignment horizontal="center" vertical="center" wrapText="1"/>
    </xf>
    <xf numFmtId="2" fontId="5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0" fillId="0" borderId="0" xfId="0"/>
    <xf numFmtId="0" fontId="12" fillId="0" borderId="0" xfId="0" applyFont="1" applyAlignment="1">
      <alignment horizontal="right"/>
    </xf>
    <xf numFmtId="0" fontId="13" fillId="3" borderId="1" xfId="0" applyFont="1" applyFill="1" applyBorder="1" applyAlignment="1">
      <alignment horizontal="right" vertical="center"/>
    </xf>
    <xf numFmtId="0" fontId="13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7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56" fillId="4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3" fillId="2" borderId="0" xfId="0" applyFont="1" applyFill="1" applyBorder="1" applyAlignment="1">
      <alignment horizontal="center" vertical="center" wrapText="1"/>
    </xf>
    <xf numFmtId="0" fontId="58" fillId="2" borderId="0" xfId="0" applyFont="1" applyFill="1" applyAlignment="1">
      <alignment horizontal="center" vertical="center"/>
    </xf>
    <xf numFmtId="0" fontId="56" fillId="6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4" fontId="13" fillId="6" borderId="1" xfId="0" applyNumberFormat="1" applyFont="1" applyFill="1" applyBorder="1" applyAlignment="1">
      <alignment horizontal="center" vertical="center"/>
    </xf>
    <xf numFmtId="10" fontId="13" fillId="7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Z111"/>
  <sheetViews>
    <sheetView tabSelected="1" view="pageBreakPreview" topLeftCell="A52" zoomScaleNormal="100" zoomScaleSheetLayoutView="100" workbookViewId="0">
      <selection activeCell="A67" sqref="A67:G67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31.75" customWidth="1"/>
    <col min="7" max="7" width="16.125" customWidth="1"/>
    <col min="13" max="13" width="11.375" bestFit="1" customWidth="1"/>
  </cols>
  <sheetData>
    <row r="1" spans="1:9" ht="16.5" customHeight="1">
      <c r="F1" s="95" t="s">
        <v>12</v>
      </c>
      <c r="G1" s="95"/>
    </row>
    <row r="2" spans="1:9" ht="16.5" customHeight="1">
      <c r="F2" s="101" t="s">
        <v>79</v>
      </c>
      <c r="G2" s="102"/>
    </row>
    <row r="3" spans="1:9" ht="16.5" customHeight="1">
      <c r="A3" s="110" t="s">
        <v>0</v>
      </c>
      <c r="B3" s="110"/>
      <c r="C3" s="110"/>
      <c r="D3" s="110"/>
      <c r="E3" s="110"/>
      <c r="F3" s="110"/>
      <c r="G3" s="8"/>
      <c r="H3" s="14"/>
      <c r="I3" s="8"/>
    </row>
    <row r="4" spans="1:9" ht="36.75" customHeight="1">
      <c r="A4" s="47" t="s">
        <v>48</v>
      </c>
      <c r="B4" s="7"/>
      <c r="C4" s="7"/>
      <c r="D4" s="7"/>
      <c r="E4" s="7"/>
      <c r="F4" s="4"/>
      <c r="H4" s="4"/>
      <c r="I4" s="4"/>
    </row>
    <row r="5" spans="1:9" ht="24" customHeight="1">
      <c r="A5" s="48"/>
      <c r="B5" s="48"/>
      <c r="C5" s="112"/>
      <c r="D5" s="112"/>
      <c r="E5" s="112"/>
      <c r="F5" s="1"/>
      <c r="H5" s="9"/>
      <c r="I5" s="9"/>
    </row>
    <row r="6" spans="1:9" ht="24" customHeight="1">
      <c r="A6" s="48"/>
      <c r="B6" s="48"/>
      <c r="C6" s="113"/>
      <c r="D6" s="113"/>
      <c r="E6" s="113"/>
      <c r="F6" s="1"/>
      <c r="H6" s="9"/>
      <c r="I6" s="9"/>
    </row>
    <row r="7" spans="1:9" ht="24" customHeight="1">
      <c r="A7" s="48"/>
      <c r="B7" s="48"/>
      <c r="C7" s="113"/>
      <c r="D7" s="113"/>
      <c r="E7" s="113"/>
      <c r="F7" s="1"/>
      <c r="H7" s="9"/>
      <c r="I7" s="9"/>
    </row>
    <row r="8" spans="1:9" ht="15" customHeight="1">
      <c r="A8" s="111"/>
      <c r="B8" s="111"/>
      <c r="C8" s="111"/>
      <c r="D8" s="111"/>
      <c r="E8" s="111"/>
      <c r="F8" s="1"/>
      <c r="H8" s="4"/>
      <c r="I8" s="4"/>
    </row>
    <row r="9" spans="1:9" ht="17.25" customHeight="1">
      <c r="A9" s="10" t="s">
        <v>46</v>
      </c>
      <c r="B9" s="3"/>
      <c r="C9" s="107"/>
      <c r="D9" s="107"/>
      <c r="E9" s="107"/>
      <c r="F9" s="5"/>
    </row>
    <row r="10" spans="1:9" ht="17.25" customHeight="1">
      <c r="A10" s="10"/>
      <c r="B10" s="3"/>
      <c r="C10" s="108"/>
      <c r="D10" s="108"/>
      <c r="E10" s="108"/>
      <c r="F10" s="5"/>
    </row>
    <row r="11" spans="1:9" ht="17.25" customHeight="1">
      <c r="A11" s="10" t="s">
        <v>13</v>
      </c>
      <c r="B11" s="3"/>
      <c r="C11" s="108"/>
      <c r="D11" s="108"/>
      <c r="E11" s="108"/>
      <c r="F11" s="5"/>
    </row>
    <row r="12" spans="1:9" ht="17.25" customHeight="1">
      <c r="A12" s="10" t="s">
        <v>8</v>
      </c>
      <c r="B12" s="3"/>
      <c r="C12" s="108"/>
      <c r="D12" s="108"/>
      <c r="E12" s="108"/>
      <c r="F12" s="5"/>
    </row>
    <row r="13" spans="1:9" ht="17.25" customHeight="1">
      <c r="A13" s="10" t="s">
        <v>1</v>
      </c>
      <c r="B13" s="3"/>
      <c r="C13" s="108"/>
      <c r="D13" s="108"/>
      <c r="E13" s="108"/>
      <c r="F13" s="5"/>
    </row>
    <row r="14" spans="1:9" ht="17.25" customHeight="1">
      <c r="A14" s="18" t="s">
        <v>14</v>
      </c>
      <c r="B14" s="3"/>
      <c r="C14" s="19"/>
      <c r="D14" s="19"/>
      <c r="E14" s="19"/>
      <c r="F14" s="5"/>
    </row>
    <row r="15" spans="1:9" ht="17.25" customHeight="1">
      <c r="A15" s="10" t="s">
        <v>47</v>
      </c>
      <c r="B15" s="3"/>
      <c r="C15" s="107"/>
      <c r="D15" s="107"/>
      <c r="E15" s="107"/>
      <c r="F15" s="5"/>
    </row>
    <row r="16" spans="1:9" ht="17.25" customHeight="1">
      <c r="A16" s="47" t="s">
        <v>44</v>
      </c>
      <c r="B16" s="3"/>
      <c r="C16" s="108"/>
      <c r="D16" s="108"/>
      <c r="E16" s="108"/>
      <c r="F16" s="5"/>
    </row>
    <row r="17" spans="1:13" ht="17.25" customHeight="1">
      <c r="A17" s="47" t="s">
        <v>45</v>
      </c>
      <c r="B17" s="3"/>
      <c r="C17" s="108"/>
      <c r="D17" s="108"/>
      <c r="E17" s="108"/>
      <c r="F17" s="5"/>
    </row>
    <row r="18" spans="1:13" ht="8.25" hidden="1" customHeight="1">
      <c r="A18" s="109"/>
      <c r="B18" s="109"/>
      <c r="C18" s="109"/>
      <c r="D18" s="109"/>
      <c r="E18" s="109"/>
      <c r="F18" s="109"/>
    </row>
    <row r="19" spans="1:13" ht="29.25" customHeight="1">
      <c r="A19" s="103" t="s">
        <v>50</v>
      </c>
      <c r="B19" s="103"/>
      <c r="C19" s="103"/>
      <c r="D19" s="103"/>
      <c r="E19" s="103"/>
      <c r="F19" s="103"/>
      <c r="G19" s="6"/>
      <c r="H19" s="6"/>
      <c r="I19" s="6"/>
    </row>
    <row r="20" spans="1:13" ht="25.5" customHeight="1">
      <c r="A20" s="104" t="s">
        <v>65</v>
      </c>
      <c r="B20" s="104"/>
      <c r="C20" s="104"/>
      <c r="D20" s="104"/>
      <c r="E20" s="104"/>
      <c r="F20" s="104"/>
      <c r="G20" s="6"/>
      <c r="H20" s="6"/>
      <c r="I20" s="6"/>
    </row>
    <row r="21" spans="1:13" ht="18" customHeight="1">
      <c r="A21" s="100" t="s">
        <v>66</v>
      </c>
      <c r="B21" s="100"/>
      <c r="C21" s="100"/>
      <c r="D21" s="100"/>
      <c r="E21" s="100"/>
      <c r="F21" s="100"/>
      <c r="G21" s="6"/>
      <c r="H21" s="6"/>
      <c r="I21" s="6"/>
    </row>
    <row r="22" spans="1:13" ht="18" customHeight="1">
      <c r="A22" s="99" t="s">
        <v>80</v>
      </c>
      <c r="B22" s="100"/>
      <c r="C22" s="100"/>
      <c r="D22" s="100"/>
      <c r="E22" s="100"/>
      <c r="F22" s="100"/>
      <c r="G22" s="6"/>
      <c r="H22" s="6"/>
      <c r="I22" s="6"/>
    </row>
    <row r="23" spans="1:13" ht="46.5" customHeight="1">
      <c r="A23" s="103" t="s">
        <v>49</v>
      </c>
      <c r="B23" s="103"/>
      <c r="C23" s="103"/>
      <c r="D23" s="103"/>
      <c r="E23" s="103"/>
      <c r="F23" s="103"/>
      <c r="G23" s="6"/>
      <c r="H23" s="6"/>
      <c r="I23" s="6"/>
      <c r="M23" s="2"/>
    </row>
    <row r="24" spans="1:13" ht="22.5" customHeight="1">
      <c r="A24" s="13" t="s">
        <v>7</v>
      </c>
    </row>
    <row r="25" spans="1:13" ht="31.5" customHeight="1">
      <c r="A25" s="98" t="s">
        <v>2</v>
      </c>
      <c r="B25" s="98" t="s">
        <v>3</v>
      </c>
      <c r="C25" s="98" t="s">
        <v>4</v>
      </c>
      <c r="D25" s="98" t="s">
        <v>5</v>
      </c>
      <c r="E25" s="98" t="s">
        <v>86</v>
      </c>
      <c r="F25" s="98" t="s">
        <v>87</v>
      </c>
    </row>
    <row r="26" spans="1:13" ht="23.25" customHeight="1">
      <c r="A26" s="98"/>
      <c r="B26" s="98"/>
      <c r="C26" s="98"/>
      <c r="D26" s="98"/>
      <c r="E26" s="98"/>
      <c r="F26" s="98"/>
    </row>
    <row r="27" spans="1:13" ht="10.5" customHeight="1">
      <c r="A27" s="98"/>
      <c r="B27" s="98"/>
      <c r="C27" s="98"/>
      <c r="D27" s="98"/>
      <c r="E27" s="98"/>
      <c r="F27" s="98"/>
    </row>
    <row r="28" spans="1:13" ht="16.5" customHeight="1">
      <c r="A28" s="49">
        <v>1</v>
      </c>
      <c r="B28" s="49">
        <v>2</v>
      </c>
      <c r="C28" s="49">
        <v>3</v>
      </c>
      <c r="D28" s="49">
        <v>4</v>
      </c>
      <c r="E28" s="49">
        <v>5</v>
      </c>
      <c r="F28" s="49">
        <v>6</v>
      </c>
    </row>
    <row r="29" spans="1:13" ht="17.25" customHeight="1">
      <c r="A29" s="105" t="s">
        <v>53</v>
      </c>
      <c r="B29" s="105"/>
      <c r="C29" s="105"/>
      <c r="D29" s="105"/>
      <c r="E29" s="105"/>
      <c r="F29" s="105"/>
    </row>
    <row r="30" spans="1:13" ht="36.75" customHeight="1">
      <c r="A30" s="59">
        <v>1</v>
      </c>
      <c r="B30" s="60" t="s">
        <v>81</v>
      </c>
      <c r="C30" s="61">
        <v>6030</v>
      </c>
      <c r="D30" s="62" t="s">
        <v>67</v>
      </c>
      <c r="E30" s="63"/>
      <c r="F30" s="64">
        <f>ROUND((E30*C30),2)</f>
        <v>0</v>
      </c>
    </row>
    <row r="31" spans="1:13" ht="41.25" customHeight="1">
      <c r="A31" s="66">
        <v>2</v>
      </c>
      <c r="B31" s="60" t="s">
        <v>82</v>
      </c>
      <c r="C31" s="81">
        <v>6210</v>
      </c>
      <c r="D31" s="62" t="s">
        <v>67</v>
      </c>
      <c r="E31" s="64"/>
      <c r="F31" s="64">
        <f>ROUND((E31*C31),2)</f>
        <v>0</v>
      </c>
    </row>
    <row r="32" spans="1:13" ht="27.75" customHeight="1">
      <c r="A32" s="116" t="s">
        <v>69</v>
      </c>
      <c r="B32" s="116"/>
      <c r="C32" s="116"/>
      <c r="D32" s="116"/>
      <c r="E32" s="116"/>
      <c r="F32" s="69">
        <f>SUM(F30:F31)</f>
        <v>0</v>
      </c>
    </row>
    <row r="33" spans="1:16380" ht="18" customHeight="1">
      <c r="A33" s="106" t="s">
        <v>54</v>
      </c>
      <c r="B33" s="106"/>
      <c r="C33" s="106"/>
      <c r="D33" s="106"/>
      <c r="E33" s="106"/>
      <c r="F33" s="106"/>
    </row>
    <row r="34" spans="1:16380" ht="38.25" customHeight="1">
      <c r="A34" s="59">
        <v>1</v>
      </c>
      <c r="B34" s="59" t="s">
        <v>81</v>
      </c>
      <c r="C34" s="61">
        <v>6030</v>
      </c>
      <c r="D34" s="62" t="s">
        <v>67</v>
      </c>
      <c r="E34" s="63"/>
      <c r="F34" s="64">
        <f>ROUND((E34*C34),2)</f>
        <v>0</v>
      </c>
    </row>
    <row r="35" spans="1:16380" ht="45" customHeight="1">
      <c r="A35" s="66">
        <v>2</v>
      </c>
      <c r="B35" s="60" t="s">
        <v>82</v>
      </c>
      <c r="C35" s="81">
        <v>6210</v>
      </c>
      <c r="D35" s="62" t="s">
        <v>67</v>
      </c>
      <c r="E35" s="64"/>
      <c r="F35" s="64">
        <f>ROUND((E35*C35),2)</f>
        <v>0</v>
      </c>
      <c r="G35" s="1"/>
      <c r="H35" s="1"/>
      <c r="I35" s="1"/>
      <c r="J35" s="1"/>
      <c r="K35" s="1"/>
      <c r="L35" s="1"/>
    </row>
    <row r="36" spans="1:16380" ht="25.5" customHeight="1">
      <c r="A36" s="117" t="s">
        <v>72</v>
      </c>
      <c r="B36" s="117"/>
      <c r="C36" s="117"/>
      <c r="D36" s="117"/>
      <c r="E36" s="117"/>
      <c r="F36" s="70">
        <f>SUM(F34:F35)</f>
        <v>0</v>
      </c>
      <c r="G36" s="1"/>
      <c r="H36" s="1"/>
      <c r="I36" s="1"/>
      <c r="J36" s="1"/>
      <c r="K36" s="1"/>
      <c r="L36" s="1"/>
    </row>
    <row r="37" spans="1:16380" ht="41.25" customHeight="1">
      <c r="A37" s="96" t="s">
        <v>55</v>
      </c>
      <c r="B37" s="96"/>
      <c r="C37" s="96"/>
      <c r="D37" s="96"/>
      <c r="E37" s="96"/>
      <c r="F37" s="67">
        <f>SUM(F32+F36)</f>
        <v>0</v>
      </c>
      <c r="G37" s="1"/>
      <c r="H37" s="1"/>
      <c r="I37" s="1"/>
      <c r="J37" s="1"/>
      <c r="K37" s="1"/>
      <c r="L37" s="1"/>
    </row>
    <row r="38" spans="1:16380" ht="38.25" customHeight="1">
      <c r="A38" s="105" t="s">
        <v>56</v>
      </c>
      <c r="B38" s="105"/>
      <c r="C38" s="105"/>
      <c r="D38" s="105"/>
      <c r="E38" s="105"/>
      <c r="F38" s="105"/>
      <c r="G38" s="1"/>
      <c r="H38" s="1"/>
      <c r="I38" s="1"/>
      <c r="J38" s="1"/>
      <c r="K38" s="1"/>
      <c r="L38" s="1"/>
    </row>
    <row r="39" spans="1:16380" ht="40.5" customHeight="1">
      <c r="A39" s="56">
        <v>1</v>
      </c>
      <c r="B39" s="56" t="s">
        <v>81</v>
      </c>
      <c r="C39" s="57">
        <v>7290</v>
      </c>
      <c r="D39" s="56" t="s">
        <v>67</v>
      </c>
      <c r="E39" s="55"/>
      <c r="F39" s="58">
        <f t="shared" ref="F39:F41" si="0">ROUND((E39*C39),2)</f>
        <v>0</v>
      </c>
      <c r="G39" s="1"/>
      <c r="H39" s="1"/>
      <c r="I39" s="1"/>
      <c r="J39" s="1"/>
      <c r="K39" s="1"/>
      <c r="L39" s="1"/>
    </row>
    <row r="40" spans="1:16380" ht="44.25" customHeight="1">
      <c r="A40" s="56">
        <v>2</v>
      </c>
      <c r="B40" s="56" t="s">
        <v>82</v>
      </c>
      <c r="C40" s="57">
        <v>7380</v>
      </c>
      <c r="D40" s="56" t="s">
        <v>67</v>
      </c>
      <c r="E40" s="55"/>
      <c r="F40" s="58">
        <f t="shared" si="0"/>
        <v>0</v>
      </c>
      <c r="G40" s="1"/>
      <c r="H40" s="1"/>
      <c r="I40" s="1"/>
      <c r="J40" s="1"/>
      <c r="K40" s="1"/>
      <c r="L40" s="1"/>
    </row>
    <row r="41" spans="1:16380" ht="33.75" customHeight="1">
      <c r="A41" s="56">
        <v>3</v>
      </c>
      <c r="B41" s="56" t="s">
        <v>83</v>
      </c>
      <c r="C41" s="57">
        <v>7245</v>
      </c>
      <c r="D41" s="56" t="s">
        <v>67</v>
      </c>
      <c r="E41" s="55"/>
      <c r="F41" s="58">
        <f t="shared" si="0"/>
        <v>0</v>
      </c>
    </row>
    <row r="42" spans="1:16380" ht="34.5" customHeight="1">
      <c r="A42" s="65">
        <v>4</v>
      </c>
      <c r="B42" s="56" t="s">
        <v>84</v>
      </c>
      <c r="C42" s="82" t="s">
        <v>68</v>
      </c>
      <c r="D42" s="56" t="s">
        <v>67</v>
      </c>
      <c r="E42" s="58"/>
      <c r="F42" s="58">
        <f>ROUND((E42*C42),2)</f>
        <v>0</v>
      </c>
    </row>
    <row r="43" spans="1:16380" ht="28.5" customHeight="1">
      <c r="A43" s="118" t="s">
        <v>70</v>
      </c>
      <c r="B43" s="118"/>
      <c r="C43" s="118"/>
      <c r="D43" s="118"/>
      <c r="E43" s="118"/>
      <c r="F43" s="71">
        <f>SUM(F39:F42)</f>
        <v>0</v>
      </c>
      <c r="G43" s="1"/>
      <c r="H43" s="1"/>
      <c r="I43" s="1"/>
      <c r="J43" s="1"/>
      <c r="K43" s="1"/>
      <c r="L43" s="1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4"/>
      <c r="DK43" s="94"/>
      <c r="DL43" s="94"/>
      <c r="DM43" s="94"/>
      <c r="DN43" s="94"/>
      <c r="DO43" s="94"/>
      <c r="DP43" s="94"/>
      <c r="DQ43" s="94"/>
      <c r="DR43" s="94"/>
      <c r="DS43" s="94"/>
      <c r="DT43" s="94"/>
      <c r="DU43" s="94"/>
      <c r="DV43" s="94"/>
      <c r="DW43" s="94"/>
      <c r="DX43" s="94"/>
      <c r="DY43" s="94"/>
      <c r="DZ43" s="94"/>
      <c r="EA43" s="94"/>
      <c r="EB43" s="94"/>
      <c r="EC43" s="94"/>
      <c r="ED43" s="94"/>
      <c r="EE43" s="94"/>
      <c r="EF43" s="94"/>
      <c r="EG43" s="94"/>
      <c r="EH43" s="94"/>
      <c r="EI43" s="94"/>
      <c r="EJ43" s="94"/>
      <c r="EK43" s="94"/>
      <c r="EL43" s="94"/>
      <c r="EM43" s="94"/>
      <c r="EN43" s="94"/>
      <c r="EO43" s="94"/>
      <c r="EP43" s="94"/>
      <c r="EQ43" s="94"/>
      <c r="ER43" s="94"/>
      <c r="ES43" s="94"/>
      <c r="ET43" s="94"/>
      <c r="EU43" s="94"/>
      <c r="EV43" s="94"/>
      <c r="EW43" s="94"/>
      <c r="EX43" s="94"/>
      <c r="EY43" s="94"/>
      <c r="EZ43" s="94"/>
      <c r="FA43" s="94"/>
      <c r="FB43" s="94"/>
      <c r="FC43" s="94"/>
      <c r="FD43" s="94"/>
      <c r="FE43" s="94"/>
      <c r="FF43" s="94"/>
      <c r="FG43" s="94"/>
      <c r="FH43" s="94"/>
      <c r="FI43" s="94"/>
      <c r="FJ43" s="94"/>
      <c r="FK43" s="94"/>
      <c r="FL43" s="94"/>
      <c r="FM43" s="94"/>
      <c r="FN43" s="94"/>
      <c r="FO43" s="94"/>
      <c r="FP43" s="94"/>
      <c r="FQ43" s="94"/>
      <c r="FR43" s="94"/>
      <c r="FS43" s="94"/>
      <c r="FT43" s="94"/>
      <c r="FU43" s="94"/>
      <c r="FV43" s="94"/>
      <c r="FW43" s="94"/>
      <c r="FX43" s="94"/>
      <c r="FY43" s="94"/>
      <c r="FZ43" s="94"/>
      <c r="GA43" s="94"/>
      <c r="GB43" s="94"/>
      <c r="GC43" s="94"/>
      <c r="GD43" s="94"/>
      <c r="GE43" s="94"/>
      <c r="GF43" s="94"/>
      <c r="GG43" s="94"/>
      <c r="GH43" s="94"/>
      <c r="GI43" s="94"/>
      <c r="GJ43" s="94"/>
      <c r="GK43" s="94"/>
      <c r="GL43" s="94"/>
      <c r="GM43" s="94"/>
      <c r="GN43" s="94"/>
      <c r="GO43" s="94"/>
      <c r="GP43" s="94"/>
      <c r="GQ43" s="94"/>
      <c r="GR43" s="94"/>
      <c r="GS43" s="94"/>
      <c r="GT43" s="94"/>
      <c r="GU43" s="94"/>
      <c r="GV43" s="94"/>
      <c r="GW43" s="94"/>
      <c r="GX43" s="94"/>
      <c r="GY43" s="94"/>
      <c r="GZ43" s="94"/>
      <c r="HA43" s="94"/>
      <c r="HB43" s="94"/>
      <c r="HC43" s="94"/>
      <c r="HD43" s="94"/>
      <c r="HE43" s="94"/>
      <c r="HF43" s="94"/>
      <c r="HG43" s="94"/>
      <c r="HH43" s="94"/>
      <c r="HI43" s="94"/>
      <c r="HJ43" s="94"/>
      <c r="HK43" s="94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  <c r="IR43" s="94"/>
      <c r="IS43" s="94"/>
      <c r="IT43" s="94"/>
      <c r="IU43" s="94"/>
      <c r="IV43" s="94"/>
      <c r="IW43" s="94"/>
      <c r="IX43" s="94"/>
      <c r="IY43" s="94"/>
      <c r="IZ43" s="94"/>
      <c r="JA43" s="94"/>
      <c r="JB43" s="94"/>
      <c r="JC43" s="94"/>
      <c r="JD43" s="94"/>
      <c r="JE43" s="94"/>
      <c r="JF43" s="94"/>
      <c r="JG43" s="94"/>
      <c r="JH43" s="94"/>
      <c r="JI43" s="94"/>
      <c r="JJ43" s="94"/>
      <c r="JK43" s="94"/>
      <c r="JL43" s="94"/>
      <c r="JM43" s="94"/>
      <c r="JN43" s="94"/>
      <c r="JO43" s="94"/>
      <c r="JP43" s="94"/>
      <c r="JQ43" s="94"/>
      <c r="JR43" s="94"/>
      <c r="JS43" s="94"/>
      <c r="JT43" s="94"/>
      <c r="JU43" s="94"/>
      <c r="JV43" s="94"/>
      <c r="JW43" s="94"/>
      <c r="JX43" s="94"/>
      <c r="JY43" s="94"/>
      <c r="JZ43" s="94"/>
      <c r="KA43" s="94"/>
      <c r="KB43" s="94"/>
      <c r="KC43" s="94"/>
      <c r="KD43" s="94"/>
      <c r="KE43" s="94"/>
      <c r="KF43" s="94"/>
      <c r="KG43" s="94"/>
      <c r="KH43" s="94"/>
      <c r="KI43" s="94"/>
      <c r="KJ43" s="94"/>
      <c r="KK43" s="94"/>
      <c r="KL43" s="94"/>
      <c r="KM43" s="94"/>
      <c r="KN43" s="94"/>
      <c r="KO43" s="94"/>
      <c r="KP43" s="94"/>
      <c r="KQ43" s="94"/>
      <c r="KR43" s="94"/>
      <c r="KS43" s="94"/>
      <c r="KT43" s="94"/>
      <c r="KU43" s="94"/>
      <c r="KV43" s="94"/>
      <c r="KW43" s="94"/>
      <c r="KX43" s="94"/>
      <c r="KY43" s="94"/>
      <c r="KZ43" s="94"/>
      <c r="LA43" s="94"/>
      <c r="LB43" s="94"/>
      <c r="LC43" s="94"/>
      <c r="LD43" s="94"/>
      <c r="LE43" s="94"/>
      <c r="LF43" s="94"/>
      <c r="LG43" s="94"/>
      <c r="LH43" s="94"/>
      <c r="LI43" s="94"/>
      <c r="LJ43" s="94"/>
      <c r="LK43" s="94"/>
      <c r="LL43" s="94"/>
      <c r="LM43" s="94"/>
      <c r="LN43" s="94"/>
      <c r="LO43" s="94"/>
      <c r="LP43" s="94"/>
      <c r="LQ43" s="94"/>
      <c r="LR43" s="94"/>
      <c r="LS43" s="94"/>
      <c r="LT43" s="94"/>
      <c r="LU43" s="94"/>
      <c r="LV43" s="94"/>
      <c r="LW43" s="94"/>
      <c r="LX43" s="94"/>
      <c r="LY43" s="94"/>
      <c r="LZ43" s="94"/>
      <c r="MA43" s="94"/>
      <c r="MB43" s="94"/>
      <c r="MC43" s="94"/>
      <c r="MD43" s="94"/>
      <c r="ME43" s="94"/>
      <c r="MF43" s="94"/>
      <c r="MG43" s="94"/>
      <c r="MH43" s="94"/>
      <c r="MI43" s="94"/>
      <c r="MJ43" s="94"/>
      <c r="MK43" s="94"/>
      <c r="ML43" s="94"/>
      <c r="MM43" s="94"/>
      <c r="MN43" s="94"/>
      <c r="MO43" s="94"/>
      <c r="MP43" s="94"/>
      <c r="MQ43" s="94"/>
      <c r="MR43" s="94"/>
      <c r="MS43" s="94"/>
      <c r="MT43" s="94"/>
      <c r="MU43" s="94"/>
      <c r="MV43" s="94"/>
      <c r="MW43" s="94"/>
      <c r="MX43" s="94"/>
      <c r="MY43" s="94"/>
      <c r="MZ43" s="94"/>
      <c r="NA43" s="94"/>
      <c r="NB43" s="94"/>
      <c r="NC43" s="94"/>
      <c r="ND43" s="94"/>
      <c r="NE43" s="94"/>
      <c r="NF43" s="94"/>
      <c r="NG43" s="94"/>
      <c r="NH43" s="94"/>
      <c r="NI43" s="94"/>
      <c r="NJ43" s="94"/>
      <c r="NK43" s="94"/>
      <c r="NL43" s="94"/>
      <c r="NM43" s="94"/>
      <c r="NN43" s="94"/>
      <c r="NO43" s="94"/>
      <c r="NP43" s="94"/>
      <c r="NQ43" s="94"/>
      <c r="NR43" s="94"/>
      <c r="NS43" s="94"/>
      <c r="NT43" s="94"/>
      <c r="NU43" s="94"/>
      <c r="NV43" s="94"/>
      <c r="NW43" s="94"/>
      <c r="NX43" s="94"/>
      <c r="NY43" s="94"/>
      <c r="NZ43" s="94"/>
      <c r="OA43" s="94"/>
      <c r="OB43" s="94"/>
      <c r="OC43" s="94"/>
      <c r="OD43" s="94"/>
      <c r="OE43" s="94"/>
      <c r="OF43" s="94"/>
      <c r="OG43" s="94"/>
      <c r="OH43" s="94"/>
      <c r="OI43" s="94"/>
      <c r="OJ43" s="94"/>
      <c r="OK43" s="94"/>
      <c r="OL43" s="94"/>
      <c r="OM43" s="94"/>
      <c r="ON43" s="94"/>
      <c r="OO43" s="94"/>
      <c r="OP43" s="94"/>
      <c r="OQ43" s="94"/>
      <c r="OR43" s="94"/>
      <c r="OS43" s="94"/>
      <c r="OT43" s="94"/>
      <c r="OU43" s="94"/>
      <c r="OV43" s="94"/>
      <c r="OW43" s="94"/>
      <c r="OX43" s="94"/>
      <c r="OY43" s="94"/>
      <c r="OZ43" s="94"/>
      <c r="PA43" s="94"/>
      <c r="PB43" s="94"/>
      <c r="PC43" s="94"/>
      <c r="PD43" s="94"/>
      <c r="PE43" s="94"/>
      <c r="PF43" s="94"/>
      <c r="PG43" s="94"/>
      <c r="PH43" s="94"/>
      <c r="PI43" s="94"/>
      <c r="PJ43" s="94"/>
      <c r="PK43" s="94"/>
      <c r="PL43" s="94"/>
      <c r="PM43" s="94"/>
      <c r="PN43" s="94"/>
      <c r="PO43" s="94"/>
      <c r="PP43" s="94"/>
      <c r="PQ43" s="94"/>
      <c r="PR43" s="94"/>
      <c r="PS43" s="94"/>
      <c r="PT43" s="94"/>
      <c r="PU43" s="94"/>
      <c r="PV43" s="94"/>
      <c r="PW43" s="94"/>
      <c r="PX43" s="94"/>
      <c r="PY43" s="94"/>
      <c r="PZ43" s="94"/>
      <c r="QA43" s="94"/>
      <c r="QB43" s="94"/>
      <c r="QC43" s="94"/>
      <c r="QD43" s="94"/>
      <c r="QE43" s="94"/>
      <c r="QF43" s="94"/>
      <c r="QG43" s="94"/>
      <c r="QH43" s="94"/>
      <c r="QI43" s="94"/>
      <c r="QJ43" s="94"/>
      <c r="QK43" s="94"/>
      <c r="QL43" s="94"/>
      <c r="QM43" s="94"/>
      <c r="QN43" s="94"/>
      <c r="QO43" s="94"/>
      <c r="QP43" s="94"/>
      <c r="QQ43" s="94"/>
      <c r="QR43" s="94"/>
      <c r="QS43" s="94"/>
      <c r="QT43" s="94"/>
      <c r="QU43" s="94"/>
      <c r="QV43" s="94"/>
      <c r="QW43" s="94"/>
      <c r="QX43" s="94"/>
      <c r="QY43" s="94"/>
      <c r="QZ43" s="94"/>
      <c r="RA43" s="94"/>
      <c r="RB43" s="94"/>
      <c r="RC43" s="94"/>
      <c r="RD43" s="94"/>
      <c r="RE43" s="94"/>
      <c r="RF43" s="94"/>
      <c r="RG43" s="94"/>
      <c r="RH43" s="94"/>
      <c r="RI43" s="94"/>
      <c r="RJ43" s="94"/>
      <c r="RK43" s="94"/>
      <c r="RL43" s="94"/>
      <c r="RM43" s="94"/>
      <c r="RN43" s="94"/>
      <c r="RO43" s="94"/>
      <c r="RP43" s="94"/>
      <c r="RQ43" s="94"/>
      <c r="RR43" s="94"/>
      <c r="RS43" s="94"/>
      <c r="RT43" s="94"/>
      <c r="RU43" s="94"/>
      <c r="RV43" s="94"/>
      <c r="RW43" s="94"/>
      <c r="RX43" s="94"/>
      <c r="RY43" s="94"/>
      <c r="RZ43" s="94"/>
      <c r="SA43" s="94"/>
      <c r="SB43" s="94"/>
      <c r="SC43" s="94"/>
      <c r="SD43" s="94"/>
      <c r="SE43" s="94"/>
      <c r="SF43" s="94"/>
      <c r="SG43" s="94"/>
      <c r="SH43" s="94"/>
      <c r="SI43" s="94"/>
      <c r="SJ43" s="94"/>
      <c r="SK43" s="94"/>
      <c r="SL43" s="94"/>
      <c r="SM43" s="94"/>
      <c r="SN43" s="94"/>
      <c r="SO43" s="94"/>
      <c r="SP43" s="94"/>
      <c r="SQ43" s="94"/>
      <c r="SR43" s="94"/>
      <c r="SS43" s="94"/>
      <c r="ST43" s="94"/>
      <c r="SU43" s="94"/>
      <c r="SV43" s="94"/>
      <c r="SW43" s="94"/>
      <c r="SX43" s="94"/>
      <c r="SY43" s="94"/>
      <c r="SZ43" s="94"/>
      <c r="TA43" s="94"/>
      <c r="TB43" s="94"/>
      <c r="TC43" s="94"/>
      <c r="TD43" s="94"/>
      <c r="TE43" s="94"/>
      <c r="TF43" s="94"/>
      <c r="TG43" s="94"/>
      <c r="TH43" s="94"/>
      <c r="TI43" s="94"/>
      <c r="TJ43" s="94"/>
      <c r="TK43" s="94"/>
      <c r="TL43" s="94"/>
      <c r="TM43" s="94"/>
      <c r="TN43" s="94"/>
      <c r="TO43" s="94"/>
      <c r="TP43" s="94"/>
      <c r="TQ43" s="94"/>
      <c r="TR43" s="94"/>
      <c r="TS43" s="94"/>
      <c r="TT43" s="94"/>
      <c r="TU43" s="94"/>
      <c r="TV43" s="94"/>
      <c r="TW43" s="94"/>
      <c r="TX43" s="94"/>
      <c r="TY43" s="94"/>
      <c r="TZ43" s="94"/>
      <c r="UA43" s="94"/>
      <c r="UB43" s="94"/>
      <c r="UC43" s="94"/>
      <c r="UD43" s="94"/>
      <c r="UE43" s="94"/>
      <c r="UF43" s="94"/>
      <c r="UG43" s="94"/>
      <c r="UH43" s="94"/>
      <c r="UI43" s="94"/>
      <c r="UJ43" s="94"/>
      <c r="UK43" s="94"/>
      <c r="UL43" s="94"/>
      <c r="UM43" s="94"/>
      <c r="UN43" s="94"/>
      <c r="UO43" s="94"/>
      <c r="UP43" s="94"/>
      <c r="UQ43" s="94"/>
      <c r="UR43" s="94"/>
      <c r="US43" s="94"/>
      <c r="UT43" s="94"/>
      <c r="UU43" s="94"/>
      <c r="UV43" s="94"/>
      <c r="UW43" s="94"/>
      <c r="UX43" s="94"/>
      <c r="UY43" s="94"/>
      <c r="UZ43" s="94"/>
      <c r="VA43" s="94"/>
      <c r="VB43" s="94"/>
      <c r="VC43" s="94"/>
      <c r="VD43" s="94"/>
      <c r="VE43" s="94"/>
      <c r="VF43" s="94"/>
      <c r="VG43" s="94"/>
      <c r="VH43" s="94"/>
      <c r="VI43" s="94"/>
      <c r="VJ43" s="94"/>
      <c r="VK43" s="94"/>
      <c r="VL43" s="94"/>
      <c r="VM43" s="94"/>
      <c r="VN43" s="94"/>
      <c r="VO43" s="94"/>
      <c r="VP43" s="94"/>
      <c r="VQ43" s="94"/>
      <c r="VR43" s="94"/>
      <c r="VS43" s="94"/>
      <c r="VT43" s="94"/>
      <c r="VU43" s="94"/>
      <c r="VV43" s="94"/>
      <c r="VW43" s="94"/>
      <c r="VX43" s="94"/>
      <c r="VY43" s="94"/>
      <c r="VZ43" s="94"/>
      <c r="WA43" s="94"/>
      <c r="WB43" s="94"/>
      <c r="WC43" s="94"/>
      <c r="WD43" s="94"/>
      <c r="WE43" s="94"/>
      <c r="WF43" s="94"/>
      <c r="WG43" s="94"/>
      <c r="WH43" s="94"/>
      <c r="WI43" s="94"/>
      <c r="WJ43" s="94"/>
      <c r="WK43" s="94"/>
      <c r="WL43" s="94"/>
      <c r="WM43" s="94"/>
      <c r="WN43" s="94"/>
      <c r="WO43" s="94"/>
      <c r="WP43" s="94"/>
      <c r="WQ43" s="94"/>
      <c r="WR43" s="94"/>
      <c r="WS43" s="94"/>
      <c r="WT43" s="94"/>
      <c r="WU43" s="94"/>
      <c r="WV43" s="94"/>
      <c r="WW43" s="94"/>
      <c r="WX43" s="94"/>
      <c r="WY43" s="94"/>
      <c r="WZ43" s="94"/>
      <c r="XA43" s="94"/>
      <c r="XB43" s="94"/>
      <c r="XC43" s="94"/>
      <c r="XD43" s="94"/>
      <c r="XE43" s="94"/>
      <c r="XF43" s="94"/>
      <c r="XG43" s="94"/>
      <c r="XH43" s="94"/>
      <c r="XI43" s="94"/>
      <c r="XJ43" s="94"/>
      <c r="XK43" s="94"/>
      <c r="XL43" s="94"/>
      <c r="XM43" s="94"/>
      <c r="XN43" s="94"/>
      <c r="XO43" s="94"/>
      <c r="XP43" s="94"/>
      <c r="XQ43" s="94"/>
      <c r="XR43" s="94"/>
      <c r="XS43" s="94"/>
      <c r="XT43" s="94"/>
      <c r="XU43" s="94"/>
      <c r="XV43" s="94"/>
      <c r="XW43" s="94"/>
      <c r="XX43" s="94"/>
      <c r="XY43" s="94"/>
      <c r="XZ43" s="94"/>
      <c r="YA43" s="94"/>
      <c r="YB43" s="94"/>
      <c r="YC43" s="94"/>
      <c r="YD43" s="94"/>
      <c r="YE43" s="94"/>
      <c r="YF43" s="94"/>
      <c r="YG43" s="94"/>
      <c r="YH43" s="94"/>
      <c r="YI43" s="94"/>
      <c r="YJ43" s="94"/>
      <c r="YK43" s="94"/>
      <c r="YL43" s="94"/>
      <c r="YM43" s="94"/>
      <c r="YN43" s="94"/>
      <c r="YO43" s="94"/>
      <c r="YP43" s="94"/>
      <c r="YQ43" s="94"/>
      <c r="YR43" s="94"/>
      <c r="YS43" s="94"/>
      <c r="YT43" s="94"/>
      <c r="YU43" s="94"/>
      <c r="YV43" s="94"/>
      <c r="YW43" s="94"/>
      <c r="YX43" s="94"/>
      <c r="YY43" s="94"/>
      <c r="YZ43" s="94"/>
      <c r="ZA43" s="94"/>
      <c r="ZB43" s="94"/>
      <c r="ZC43" s="94"/>
      <c r="ZD43" s="94"/>
      <c r="ZE43" s="94"/>
      <c r="ZF43" s="94"/>
      <c r="ZG43" s="94"/>
      <c r="ZH43" s="94"/>
      <c r="ZI43" s="94"/>
      <c r="ZJ43" s="94"/>
      <c r="ZK43" s="94"/>
      <c r="ZL43" s="94"/>
      <c r="ZM43" s="94"/>
      <c r="ZN43" s="94"/>
      <c r="ZO43" s="94"/>
      <c r="ZP43" s="94"/>
      <c r="ZQ43" s="94"/>
      <c r="ZR43" s="94"/>
      <c r="ZS43" s="94"/>
      <c r="ZT43" s="94"/>
      <c r="ZU43" s="94"/>
      <c r="ZV43" s="94"/>
      <c r="ZW43" s="94"/>
      <c r="ZX43" s="94"/>
      <c r="ZY43" s="94"/>
      <c r="ZZ43" s="94"/>
      <c r="AAA43" s="94"/>
      <c r="AAB43" s="94"/>
      <c r="AAC43" s="94"/>
      <c r="AAD43" s="94"/>
      <c r="AAE43" s="94"/>
      <c r="AAF43" s="94"/>
      <c r="AAG43" s="94"/>
      <c r="AAH43" s="94"/>
      <c r="AAI43" s="94"/>
      <c r="AAJ43" s="94"/>
      <c r="AAK43" s="94"/>
      <c r="AAL43" s="94"/>
      <c r="AAM43" s="94"/>
      <c r="AAN43" s="94"/>
      <c r="AAO43" s="94"/>
      <c r="AAP43" s="94"/>
      <c r="AAQ43" s="94"/>
      <c r="AAR43" s="94"/>
      <c r="AAS43" s="94"/>
      <c r="AAT43" s="94"/>
      <c r="AAU43" s="94"/>
      <c r="AAV43" s="94"/>
      <c r="AAW43" s="94"/>
      <c r="AAX43" s="94"/>
      <c r="AAY43" s="94"/>
      <c r="AAZ43" s="94"/>
      <c r="ABA43" s="94"/>
      <c r="ABB43" s="94"/>
      <c r="ABC43" s="94"/>
      <c r="ABD43" s="94"/>
      <c r="ABE43" s="94"/>
      <c r="ABF43" s="94"/>
      <c r="ABG43" s="94"/>
      <c r="ABH43" s="94"/>
      <c r="ABI43" s="94"/>
      <c r="ABJ43" s="94"/>
      <c r="ABK43" s="94"/>
      <c r="ABL43" s="94"/>
      <c r="ABM43" s="94"/>
      <c r="ABN43" s="94"/>
      <c r="ABO43" s="94"/>
      <c r="ABP43" s="94"/>
      <c r="ABQ43" s="94"/>
      <c r="ABR43" s="94"/>
      <c r="ABS43" s="94"/>
      <c r="ABT43" s="94"/>
      <c r="ABU43" s="94"/>
      <c r="ABV43" s="94"/>
      <c r="ABW43" s="94"/>
      <c r="ABX43" s="94"/>
      <c r="ABY43" s="94"/>
      <c r="ABZ43" s="94"/>
      <c r="ACA43" s="94"/>
      <c r="ACB43" s="94"/>
      <c r="ACC43" s="94"/>
      <c r="ACD43" s="94"/>
      <c r="ACE43" s="94"/>
      <c r="ACF43" s="94"/>
      <c r="ACG43" s="94"/>
      <c r="ACH43" s="94"/>
      <c r="ACI43" s="94"/>
      <c r="ACJ43" s="94"/>
      <c r="ACK43" s="94"/>
      <c r="ACL43" s="94"/>
      <c r="ACM43" s="94"/>
      <c r="ACN43" s="94"/>
      <c r="ACO43" s="94"/>
      <c r="ACP43" s="94"/>
      <c r="ACQ43" s="94"/>
      <c r="ACR43" s="94"/>
      <c r="ACS43" s="94"/>
      <c r="ACT43" s="94"/>
      <c r="ACU43" s="94"/>
      <c r="ACV43" s="94"/>
      <c r="ACW43" s="94"/>
      <c r="ACX43" s="94"/>
      <c r="ACY43" s="94"/>
      <c r="ACZ43" s="94"/>
      <c r="ADA43" s="94"/>
      <c r="ADB43" s="94"/>
      <c r="ADC43" s="94"/>
      <c r="ADD43" s="94"/>
      <c r="ADE43" s="94"/>
      <c r="ADF43" s="94"/>
      <c r="ADG43" s="94"/>
      <c r="ADH43" s="94"/>
      <c r="ADI43" s="94"/>
      <c r="ADJ43" s="94"/>
      <c r="ADK43" s="94"/>
      <c r="ADL43" s="94"/>
      <c r="ADM43" s="94"/>
      <c r="ADN43" s="94"/>
      <c r="ADO43" s="94"/>
      <c r="ADP43" s="94"/>
      <c r="ADQ43" s="94"/>
      <c r="ADR43" s="94"/>
      <c r="ADS43" s="94"/>
      <c r="ADT43" s="94"/>
      <c r="ADU43" s="94"/>
      <c r="ADV43" s="94"/>
      <c r="ADW43" s="94"/>
      <c r="ADX43" s="94"/>
      <c r="ADY43" s="94"/>
      <c r="ADZ43" s="94"/>
      <c r="AEA43" s="94"/>
      <c r="AEB43" s="94"/>
      <c r="AEC43" s="94"/>
      <c r="AED43" s="94"/>
      <c r="AEE43" s="94"/>
      <c r="AEF43" s="94"/>
      <c r="AEG43" s="94"/>
      <c r="AEH43" s="94"/>
      <c r="AEI43" s="94"/>
      <c r="AEJ43" s="94"/>
      <c r="AEK43" s="94"/>
      <c r="AEL43" s="94"/>
      <c r="AEM43" s="94"/>
      <c r="AEN43" s="94"/>
      <c r="AEO43" s="94"/>
      <c r="AEP43" s="94"/>
      <c r="AEQ43" s="94"/>
      <c r="AER43" s="94"/>
      <c r="AES43" s="94"/>
      <c r="AET43" s="94"/>
      <c r="AEU43" s="94"/>
      <c r="AEV43" s="94"/>
      <c r="AEW43" s="94"/>
      <c r="AEX43" s="94"/>
      <c r="AEY43" s="94"/>
      <c r="AEZ43" s="94"/>
      <c r="AFA43" s="94"/>
      <c r="AFB43" s="94"/>
      <c r="AFC43" s="94"/>
      <c r="AFD43" s="94"/>
      <c r="AFE43" s="94"/>
      <c r="AFF43" s="94"/>
      <c r="AFG43" s="94"/>
      <c r="AFH43" s="94"/>
      <c r="AFI43" s="94"/>
      <c r="AFJ43" s="94"/>
      <c r="AFK43" s="94"/>
      <c r="AFL43" s="94"/>
      <c r="AFM43" s="94"/>
      <c r="AFN43" s="94"/>
      <c r="AFO43" s="94"/>
      <c r="AFP43" s="94"/>
      <c r="AFQ43" s="94"/>
      <c r="AFR43" s="94"/>
      <c r="AFS43" s="94"/>
      <c r="AFT43" s="94"/>
      <c r="AFU43" s="94"/>
      <c r="AFV43" s="94"/>
      <c r="AFW43" s="94"/>
      <c r="AFX43" s="94"/>
      <c r="AFY43" s="94"/>
      <c r="AFZ43" s="94"/>
      <c r="AGA43" s="94"/>
      <c r="AGB43" s="94"/>
      <c r="AGC43" s="94"/>
      <c r="AGD43" s="94"/>
      <c r="AGE43" s="94"/>
      <c r="AGF43" s="94"/>
      <c r="AGG43" s="94"/>
      <c r="AGH43" s="94"/>
      <c r="AGI43" s="94"/>
      <c r="AGJ43" s="94"/>
      <c r="AGK43" s="94"/>
      <c r="AGL43" s="94"/>
      <c r="AGM43" s="94"/>
      <c r="AGN43" s="94"/>
      <c r="AGO43" s="94"/>
      <c r="AGP43" s="94"/>
      <c r="AGQ43" s="94"/>
      <c r="AGR43" s="94"/>
      <c r="AGS43" s="94"/>
      <c r="AGT43" s="94"/>
      <c r="AGU43" s="94"/>
      <c r="AGV43" s="94"/>
      <c r="AGW43" s="94"/>
      <c r="AGX43" s="94"/>
      <c r="AGY43" s="94"/>
      <c r="AGZ43" s="94"/>
      <c r="AHA43" s="94"/>
      <c r="AHB43" s="94"/>
      <c r="AHC43" s="94"/>
      <c r="AHD43" s="94"/>
      <c r="AHE43" s="94"/>
      <c r="AHF43" s="94"/>
      <c r="AHG43" s="94"/>
      <c r="AHH43" s="94"/>
      <c r="AHI43" s="94"/>
      <c r="AHJ43" s="94"/>
      <c r="AHK43" s="94"/>
      <c r="AHL43" s="94"/>
      <c r="AHM43" s="94"/>
      <c r="AHN43" s="94"/>
      <c r="AHO43" s="94"/>
      <c r="AHP43" s="94"/>
      <c r="AHQ43" s="94"/>
      <c r="AHR43" s="94"/>
      <c r="AHS43" s="94"/>
      <c r="AHT43" s="94"/>
      <c r="AHU43" s="94"/>
      <c r="AHV43" s="94"/>
      <c r="AHW43" s="94"/>
      <c r="AHX43" s="94"/>
      <c r="AHY43" s="94"/>
      <c r="AHZ43" s="94"/>
      <c r="AIA43" s="94"/>
      <c r="AIB43" s="94"/>
      <c r="AIC43" s="94"/>
      <c r="AID43" s="94"/>
      <c r="AIE43" s="94"/>
      <c r="AIF43" s="94"/>
      <c r="AIG43" s="94"/>
      <c r="AIH43" s="94"/>
      <c r="AII43" s="94"/>
      <c r="AIJ43" s="94"/>
      <c r="AIK43" s="94"/>
      <c r="AIL43" s="94"/>
      <c r="AIM43" s="94"/>
      <c r="AIN43" s="94"/>
      <c r="AIO43" s="94"/>
      <c r="AIP43" s="94"/>
      <c r="AIQ43" s="94"/>
      <c r="AIR43" s="94"/>
      <c r="AIS43" s="94"/>
      <c r="AIT43" s="94"/>
      <c r="AIU43" s="94"/>
      <c r="AIV43" s="94"/>
      <c r="AIW43" s="94"/>
      <c r="AIX43" s="94"/>
      <c r="AIY43" s="94"/>
      <c r="AIZ43" s="94"/>
      <c r="AJA43" s="94"/>
      <c r="AJB43" s="94"/>
      <c r="AJC43" s="94"/>
      <c r="AJD43" s="94"/>
      <c r="AJE43" s="94"/>
      <c r="AJF43" s="94"/>
      <c r="AJG43" s="94"/>
      <c r="AJH43" s="94"/>
      <c r="AJI43" s="94"/>
      <c r="AJJ43" s="94"/>
      <c r="AJK43" s="94"/>
      <c r="AJL43" s="94"/>
      <c r="AJM43" s="94"/>
      <c r="AJN43" s="94"/>
      <c r="AJO43" s="94"/>
      <c r="AJP43" s="94"/>
      <c r="AJQ43" s="94"/>
      <c r="AJR43" s="94"/>
      <c r="AJS43" s="94"/>
      <c r="AJT43" s="94"/>
      <c r="AJU43" s="94"/>
      <c r="AJV43" s="94"/>
      <c r="AJW43" s="94"/>
      <c r="AJX43" s="94"/>
      <c r="AJY43" s="94"/>
      <c r="AJZ43" s="94"/>
      <c r="AKA43" s="94"/>
      <c r="AKB43" s="94"/>
      <c r="AKC43" s="94"/>
      <c r="AKD43" s="94"/>
      <c r="AKE43" s="94"/>
      <c r="AKF43" s="94"/>
      <c r="AKG43" s="94"/>
      <c r="AKH43" s="94"/>
      <c r="AKI43" s="94"/>
      <c r="AKJ43" s="94"/>
      <c r="AKK43" s="94"/>
      <c r="AKL43" s="94"/>
      <c r="AKM43" s="94"/>
      <c r="AKN43" s="94"/>
      <c r="AKO43" s="94"/>
      <c r="AKP43" s="94"/>
      <c r="AKQ43" s="94"/>
      <c r="AKR43" s="94"/>
      <c r="AKS43" s="94"/>
      <c r="AKT43" s="94"/>
      <c r="AKU43" s="94"/>
      <c r="AKV43" s="94"/>
      <c r="AKW43" s="94"/>
      <c r="AKX43" s="94"/>
      <c r="AKY43" s="94"/>
      <c r="AKZ43" s="94"/>
      <c r="ALA43" s="94"/>
      <c r="ALB43" s="94"/>
      <c r="ALC43" s="94"/>
      <c r="ALD43" s="94"/>
      <c r="ALE43" s="94"/>
      <c r="ALF43" s="94"/>
      <c r="ALG43" s="94"/>
      <c r="ALH43" s="94"/>
      <c r="ALI43" s="94"/>
      <c r="ALJ43" s="94"/>
      <c r="ALK43" s="94"/>
      <c r="ALL43" s="94"/>
      <c r="ALM43" s="94"/>
      <c r="ALN43" s="94"/>
      <c r="ALO43" s="94"/>
      <c r="ALP43" s="94"/>
      <c r="ALQ43" s="94"/>
      <c r="ALR43" s="94"/>
      <c r="ALS43" s="94"/>
      <c r="ALT43" s="94"/>
      <c r="ALU43" s="94"/>
      <c r="ALV43" s="94"/>
      <c r="ALW43" s="94"/>
      <c r="ALX43" s="94"/>
      <c r="ALY43" s="94"/>
      <c r="ALZ43" s="94"/>
      <c r="AMA43" s="94"/>
      <c r="AMB43" s="94"/>
      <c r="AMC43" s="94"/>
      <c r="AMD43" s="94"/>
      <c r="AME43" s="94"/>
      <c r="AMF43" s="94"/>
      <c r="AMG43" s="94"/>
      <c r="AMH43" s="94"/>
      <c r="AMI43" s="94"/>
      <c r="AMJ43" s="94"/>
      <c r="AMK43" s="94"/>
      <c r="AML43" s="94"/>
      <c r="AMM43" s="94"/>
      <c r="AMN43" s="94"/>
      <c r="AMO43" s="94"/>
      <c r="AMP43" s="94"/>
      <c r="AMQ43" s="94"/>
      <c r="AMR43" s="94"/>
      <c r="AMS43" s="94"/>
      <c r="AMT43" s="94"/>
      <c r="AMU43" s="94"/>
      <c r="AMV43" s="94"/>
      <c r="AMW43" s="94"/>
      <c r="AMX43" s="94"/>
      <c r="AMY43" s="94"/>
      <c r="AMZ43" s="94"/>
      <c r="ANA43" s="94"/>
      <c r="ANB43" s="94"/>
      <c r="ANC43" s="94"/>
      <c r="AND43" s="94"/>
      <c r="ANE43" s="94"/>
      <c r="ANF43" s="94"/>
      <c r="ANG43" s="94"/>
      <c r="ANH43" s="94"/>
      <c r="ANI43" s="94"/>
      <c r="ANJ43" s="94"/>
      <c r="ANK43" s="94"/>
      <c r="ANL43" s="94"/>
      <c r="ANM43" s="94"/>
      <c r="ANN43" s="94"/>
      <c r="ANO43" s="94"/>
      <c r="ANP43" s="94"/>
      <c r="ANQ43" s="94"/>
      <c r="ANR43" s="94"/>
      <c r="ANS43" s="94"/>
      <c r="ANT43" s="94"/>
      <c r="ANU43" s="94"/>
      <c r="ANV43" s="94"/>
      <c r="ANW43" s="94"/>
      <c r="ANX43" s="94"/>
      <c r="ANY43" s="94"/>
      <c r="ANZ43" s="94"/>
      <c r="AOA43" s="94"/>
      <c r="AOB43" s="94"/>
      <c r="AOC43" s="94"/>
      <c r="AOD43" s="94"/>
      <c r="AOE43" s="94"/>
      <c r="AOF43" s="94"/>
      <c r="AOG43" s="94"/>
      <c r="AOH43" s="94"/>
      <c r="AOI43" s="94"/>
      <c r="AOJ43" s="94"/>
      <c r="AOK43" s="94"/>
      <c r="AOL43" s="94"/>
      <c r="AOM43" s="94"/>
      <c r="AON43" s="94"/>
      <c r="AOO43" s="94"/>
      <c r="AOP43" s="94"/>
      <c r="AOQ43" s="94"/>
      <c r="AOR43" s="94"/>
      <c r="AOS43" s="94"/>
      <c r="AOT43" s="94"/>
      <c r="AOU43" s="94"/>
      <c r="AOV43" s="94"/>
      <c r="AOW43" s="94"/>
      <c r="AOX43" s="94"/>
      <c r="AOY43" s="94"/>
      <c r="AOZ43" s="94"/>
      <c r="APA43" s="94"/>
      <c r="APB43" s="94"/>
      <c r="APC43" s="94"/>
      <c r="APD43" s="94"/>
      <c r="APE43" s="94"/>
      <c r="APF43" s="94"/>
      <c r="APG43" s="94"/>
      <c r="APH43" s="94"/>
      <c r="API43" s="94"/>
      <c r="APJ43" s="94"/>
      <c r="APK43" s="94"/>
      <c r="APL43" s="94"/>
      <c r="APM43" s="94"/>
      <c r="APN43" s="94"/>
      <c r="APO43" s="94"/>
      <c r="APP43" s="94"/>
      <c r="APQ43" s="94"/>
      <c r="APR43" s="94"/>
      <c r="APS43" s="94"/>
      <c r="APT43" s="94"/>
      <c r="APU43" s="94"/>
      <c r="APV43" s="94"/>
      <c r="APW43" s="94"/>
      <c r="APX43" s="94"/>
      <c r="APY43" s="94"/>
      <c r="APZ43" s="94"/>
      <c r="AQA43" s="94"/>
      <c r="AQB43" s="94"/>
      <c r="AQC43" s="94"/>
      <c r="AQD43" s="94"/>
      <c r="AQE43" s="94"/>
      <c r="AQF43" s="94"/>
      <c r="AQG43" s="94"/>
      <c r="AQH43" s="94"/>
      <c r="AQI43" s="94"/>
      <c r="AQJ43" s="94"/>
      <c r="AQK43" s="94"/>
      <c r="AQL43" s="94"/>
      <c r="AQM43" s="94"/>
      <c r="AQN43" s="94"/>
      <c r="AQO43" s="94"/>
      <c r="AQP43" s="94"/>
      <c r="AQQ43" s="94"/>
      <c r="AQR43" s="94"/>
      <c r="AQS43" s="94"/>
      <c r="AQT43" s="94"/>
      <c r="AQU43" s="94"/>
      <c r="AQV43" s="94"/>
      <c r="AQW43" s="94"/>
      <c r="AQX43" s="94"/>
      <c r="AQY43" s="94"/>
      <c r="AQZ43" s="94"/>
      <c r="ARA43" s="94"/>
      <c r="ARB43" s="94"/>
      <c r="ARC43" s="94"/>
      <c r="ARD43" s="94"/>
      <c r="ARE43" s="94"/>
      <c r="ARF43" s="94"/>
      <c r="ARG43" s="94"/>
      <c r="ARH43" s="94"/>
      <c r="ARI43" s="94"/>
      <c r="ARJ43" s="94"/>
      <c r="ARK43" s="94"/>
      <c r="ARL43" s="94"/>
      <c r="ARM43" s="94"/>
      <c r="ARN43" s="94"/>
      <c r="ARO43" s="94"/>
      <c r="ARP43" s="94"/>
      <c r="ARQ43" s="94"/>
      <c r="ARR43" s="94"/>
      <c r="ARS43" s="94"/>
      <c r="ART43" s="94"/>
      <c r="ARU43" s="94"/>
      <c r="ARV43" s="94"/>
      <c r="ARW43" s="94"/>
      <c r="ARX43" s="94"/>
      <c r="ARY43" s="94"/>
      <c r="ARZ43" s="94"/>
      <c r="ASA43" s="94"/>
      <c r="ASB43" s="94"/>
      <c r="ASC43" s="94"/>
      <c r="ASD43" s="94"/>
      <c r="ASE43" s="94"/>
      <c r="ASF43" s="94"/>
      <c r="ASG43" s="94"/>
      <c r="ASH43" s="94"/>
      <c r="ASI43" s="94"/>
      <c r="ASJ43" s="94"/>
      <c r="ASK43" s="94"/>
      <c r="ASL43" s="94"/>
      <c r="ASM43" s="94"/>
      <c r="ASN43" s="94"/>
      <c r="ASO43" s="94"/>
      <c r="ASP43" s="94"/>
      <c r="ASQ43" s="94"/>
      <c r="ASR43" s="94"/>
      <c r="ASS43" s="94"/>
      <c r="AST43" s="94"/>
      <c r="ASU43" s="94"/>
      <c r="ASV43" s="94"/>
      <c r="ASW43" s="94"/>
      <c r="ASX43" s="94"/>
      <c r="ASY43" s="94"/>
      <c r="ASZ43" s="94"/>
      <c r="ATA43" s="94"/>
      <c r="ATB43" s="94"/>
      <c r="ATC43" s="94"/>
      <c r="ATD43" s="94"/>
      <c r="ATE43" s="94"/>
      <c r="ATF43" s="94"/>
      <c r="ATG43" s="94"/>
      <c r="ATH43" s="94"/>
      <c r="ATI43" s="94"/>
      <c r="ATJ43" s="94"/>
      <c r="ATK43" s="94"/>
      <c r="ATL43" s="94"/>
      <c r="ATM43" s="94"/>
      <c r="ATN43" s="94"/>
      <c r="ATO43" s="94"/>
      <c r="ATP43" s="94"/>
      <c r="ATQ43" s="94"/>
      <c r="ATR43" s="94"/>
      <c r="ATS43" s="94"/>
      <c r="ATT43" s="94"/>
      <c r="ATU43" s="94"/>
      <c r="ATV43" s="94"/>
      <c r="ATW43" s="94"/>
      <c r="ATX43" s="94"/>
      <c r="ATY43" s="94"/>
      <c r="ATZ43" s="94"/>
      <c r="AUA43" s="94"/>
      <c r="AUB43" s="94"/>
      <c r="AUC43" s="94"/>
      <c r="AUD43" s="94"/>
      <c r="AUE43" s="94"/>
      <c r="AUF43" s="94"/>
      <c r="AUG43" s="94"/>
      <c r="AUH43" s="94"/>
      <c r="AUI43" s="94"/>
      <c r="AUJ43" s="94"/>
      <c r="AUK43" s="94"/>
      <c r="AUL43" s="94"/>
      <c r="AUM43" s="94"/>
      <c r="AUN43" s="94"/>
      <c r="AUO43" s="94"/>
      <c r="AUP43" s="94"/>
      <c r="AUQ43" s="94"/>
      <c r="AUR43" s="94"/>
      <c r="AUS43" s="94"/>
      <c r="AUT43" s="94"/>
      <c r="AUU43" s="94"/>
      <c r="AUV43" s="94"/>
      <c r="AUW43" s="94"/>
      <c r="AUX43" s="94"/>
      <c r="AUY43" s="94"/>
      <c r="AUZ43" s="94"/>
      <c r="AVA43" s="94"/>
      <c r="AVB43" s="94"/>
      <c r="AVC43" s="94"/>
      <c r="AVD43" s="94"/>
      <c r="AVE43" s="94"/>
      <c r="AVF43" s="94"/>
      <c r="AVG43" s="94"/>
      <c r="AVH43" s="94"/>
      <c r="AVI43" s="94"/>
      <c r="AVJ43" s="94"/>
      <c r="AVK43" s="94"/>
      <c r="AVL43" s="94"/>
      <c r="AVM43" s="94"/>
      <c r="AVN43" s="94"/>
      <c r="AVO43" s="94"/>
      <c r="AVP43" s="94"/>
      <c r="AVQ43" s="94"/>
      <c r="AVR43" s="94"/>
      <c r="AVS43" s="94"/>
      <c r="AVT43" s="94"/>
      <c r="AVU43" s="94"/>
      <c r="AVV43" s="94"/>
      <c r="AVW43" s="94"/>
      <c r="AVX43" s="94"/>
      <c r="AVY43" s="94"/>
      <c r="AVZ43" s="94"/>
      <c r="AWA43" s="94"/>
      <c r="AWB43" s="94"/>
      <c r="AWC43" s="94"/>
      <c r="AWD43" s="94"/>
      <c r="AWE43" s="94"/>
      <c r="AWF43" s="94"/>
      <c r="AWG43" s="94"/>
      <c r="AWH43" s="94"/>
      <c r="AWI43" s="94"/>
      <c r="AWJ43" s="94"/>
      <c r="AWK43" s="94"/>
      <c r="AWL43" s="94"/>
      <c r="AWM43" s="94"/>
      <c r="AWN43" s="94"/>
      <c r="AWO43" s="94"/>
      <c r="AWP43" s="94"/>
      <c r="AWQ43" s="94"/>
      <c r="AWR43" s="94"/>
      <c r="AWS43" s="94"/>
      <c r="AWT43" s="94"/>
      <c r="AWU43" s="94"/>
      <c r="AWV43" s="94"/>
      <c r="AWW43" s="94"/>
      <c r="AWX43" s="94"/>
      <c r="AWY43" s="94"/>
      <c r="AWZ43" s="94"/>
      <c r="AXA43" s="94"/>
      <c r="AXB43" s="94"/>
      <c r="AXC43" s="94"/>
      <c r="AXD43" s="94"/>
      <c r="AXE43" s="94"/>
      <c r="AXF43" s="94"/>
      <c r="AXG43" s="94"/>
      <c r="AXH43" s="94"/>
      <c r="AXI43" s="94"/>
      <c r="AXJ43" s="94"/>
      <c r="AXK43" s="94"/>
      <c r="AXL43" s="94"/>
      <c r="AXM43" s="94"/>
      <c r="AXN43" s="94"/>
      <c r="AXO43" s="94"/>
      <c r="AXP43" s="94"/>
      <c r="AXQ43" s="94"/>
      <c r="AXR43" s="94"/>
      <c r="AXS43" s="94"/>
      <c r="AXT43" s="94"/>
      <c r="AXU43" s="94"/>
      <c r="AXV43" s="94"/>
      <c r="AXW43" s="94"/>
      <c r="AXX43" s="94"/>
      <c r="AXY43" s="94"/>
      <c r="AXZ43" s="94"/>
      <c r="AYA43" s="94"/>
      <c r="AYB43" s="94"/>
      <c r="AYC43" s="94"/>
      <c r="AYD43" s="94"/>
      <c r="AYE43" s="94"/>
      <c r="AYF43" s="94"/>
      <c r="AYG43" s="94"/>
      <c r="AYH43" s="94"/>
      <c r="AYI43" s="94"/>
      <c r="AYJ43" s="94"/>
      <c r="AYK43" s="94"/>
      <c r="AYL43" s="94"/>
      <c r="AYM43" s="94"/>
      <c r="AYN43" s="94"/>
      <c r="AYO43" s="94"/>
      <c r="AYP43" s="94"/>
      <c r="AYQ43" s="94"/>
      <c r="AYR43" s="94"/>
      <c r="AYS43" s="94"/>
      <c r="AYT43" s="94"/>
      <c r="AYU43" s="94"/>
      <c r="AYV43" s="94"/>
      <c r="AYW43" s="94"/>
      <c r="AYX43" s="94"/>
      <c r="AYY43" s="94"/>
      <c r="AYZ43" s="94"/>
      <c r="AZA43" s="94"/>
      <c r="AZB43" s="94"/>
      <c r="AZC43" s="94"/>
      <c r="AZD43" s="94"/>
      <c r="AZE43" s="94"/>
      <c r="AZF43" s="94"/>
      <c r="AZG43" s="94"/>
      <c r="AZH43" s="94"/>
      <c r="AZI43" s="94"/>
      <c r="AZJ43" s="94"/>
      <c r="AZK43" s="94"/>
      <c r="AZL43" s="94"/>
      <c r="AZM43" s="94"/>
      <c r="AZN43" s="94"/>
      <c r="AZO43" s="94"/>
      <c r="AZP43" s="94"/>
      <c r="AZQ43" s="94"/>
      <c r="AZR43" s="94"/>
      <c r="AZS43" s="94"/>
      <c r="AZT43" s="94"/>
      <c r="AZU43" s="94"/>
      <c r="AZV43" s="94"/>
      <c r="AZW43" s="94"/>
      <c r="AZX43" s="94"/>
      <c r="AZY43" s="94"/>
      <c r="AZZ43" s="94"/>
      <c r="BAA43" s="94"/>
      <c r="BAB43" s="94"/>
      <c r="BAC43" s="94"/>
      <c r="BAD43" s="94"/>
      <c r="BAE43" s="94"/>
      <c r="BAF43" s="94"/>
      <c r="BAG43" s="94"/>
      <c r="BAH43" s="94"/>
      <c r="BAI43" s="94"/>
      <c r="BAJ43" s="94"/>
      <c r="BAK43" s="94"/>
      <c r="BAL43" s="94"/>
      <c r="BAM43" s="94"/>
      <c r="BAN43" s="94"/>
      <c r="BAO43" s="94"/>
      <c r="BAP43" s="94"/>
      <c r="BAQ43" s="94"/>
      <c r="BAR43" s="94"/>
      <c r="BAS43" s="94"/>
      <c r="BAT43" s="94"/>
      <c r="BAU43" s="94"/>
      <c r="BAV43" s="94"/>
      <c r="BAW43" s="94"/>
      <c r="BAX43" s="94"/>
      <c r="BAY43" s="94"/>
      <c r="BAZ43" s="94"/>
      <c r="BBA43" s="94"/>
      <c r="BBB43" s="94"/>
      <c r="BBC43" s="94"/>
      <c r="BBD43" s="94"/>
      <c r="BBE43" s="94"/>
      <c r="BBF43" s="94"/>
      <c r="BBG43" s="94"/>
      <c r="BBH43" s="94"/>
      <c r="BBI43" s="94"/>
      <c r="BBJ43" s="94"/>
      <c r="BBK43" s="94"/>
      <c r="BBL43" s="94"/>
      <c r="BBM43" s="94"/>
      <c r="BBN43" s="94"/>
      <c r="BBO43" s="94"/>
      <c r="BBP43" s="94"/>
      <c r="BBQ43" s="94"/>
      <c r="BBR43" s="94"/>
      <c r="BBS43" s="94"/>
      <c r="BBT43" s="94"/>
      <c r="BBU43" s="94"/>
      <c r="BBV43" s="94"/>
      <c r="BBW43" s="94"/>
      <c r="BBX43" s="94"/>
      <c r="BBY43" s="94"/>
      <c r="BBZ43" s="94"/>
      <c r="BCA43" s="94"/>
      <c r="BCB43" s="94"/>
      <c r="BCC43" s="94"/>
      <c r="BCD43" s="94"/>
      <c r="BCE43" s="94"/>
      <c r="BCF43" s="94"/>
      <c r="BCG43" s="94"/>
      <c r="BCH43" s="94"/>
      <c r="BCI43" s="94"/>
      <c r="BCJ43" s="94"/>
      <c r="BCK43" s="94"/>
      <c r="BCL43" s="94"/>
      <c r="BCM43" s="94"/>
      <c r="BCN43" s="94"/>
      <c r="BCO43" s="94"/>
      <c r="BCP43" s="94"/>
      <c r="BCQ43" s="94"/>
      <c r="BCR43" s="94"/>
      <c r="BCS43" s="94"/>
      <c r="BCT43" s="94"/>
      <c r="BCU43" s="94"/>
      <c r="BCV43" s="94"/>
      <c r="BCW43" s="94"/>
      <c r="BCX43" s="94"/>
      <c r="BCY43" s="94"/>
      <c r="BCZ43" s="94"/>
      <c r="BDA43" s="94"/>
      <c r="BDB43" s="94"/>
      <c r="BDC43" s="94"/>
      <c r="BDD43" s="94"/>
      <c r="BDE43" s="94"/>
      <c r="BDF43" s="94"/>
      <c r="BDG43" s="94"/>
      <c r="BDH43" s="94"/>
      <c r="BDI43" s="94"/>
      <c r="BDJ43" s="94"/>
      <c r="BDK43" s="94"/>
      <c r="BDL43" s="94"/>
      <c r="BDM43" s="94"/>
      <c r="BDN43" s="94"/>
      <c r="BDO43" s="94"/>
      <c r="BDP43" s="94"/>
      <c r="BDQ43" s="94"/>
      <c r="BDR43" s="94"/>
      <c r="BDS43" s="94"/>
      <c r="BDT43" s="94"/>
      <c r="BDU43" s="94"/>
      <c r="BDV43" s="94"/>
      <c r="BDW43" s="94"/>
      <c r="BDX43" s="94"/>
      <c r="BDY43" s="94"/>
      <c r="BDZ43" s="94"/>
      <c r="BEA43" s="94"/>
      <c r="BEB43" s="94"/>
      <c r="BEC43" s="94"/>
      <c r="BED43" s="94"/>
      <c r="BEE43" s="94"/>
      <c r="BEF43" s="94"/>
      <c r="BEG43" s="94"/>
      <c r="BEH43" s="94"/>
      <c r="BEI43" s="94"/>
      <c r="BEJ43" s="94"/>
      <c r="BEK43" s="94"/>
      <c r="BEL43" s="94"/>
      <c r="BEM43" s="94"/>
      <c r="BEN43" s="94"/>
      <c r="BEO43" s="94"/>
      <c r="BEP43" s="94"/>
      <c r="BEQ43" s="94"/>
      <c r="BER43" s="94"/>
      <c r="BES43" s="94"/>
      <c r="BET43" s="94"/>
      <c r="BEU43" s="94"/>
      <c r="BEV43" s="94"/>
      <c r="BEW43" s="94"/>
      <c r="BEX43" s="94"/>
      <c r="BEY43" s="94"/>
      <c r="BEZ43" s="94"/>
      <c r="BFA43" s="94"/>
      <c r="BFB43" s="94"/>
      <c r="BFC43" s="94"/>
      <c r="BFD43" s="94"/>
      <c r="BFE43" s="94"/>
      <c r="BFF43" s="94"/>
      <c r="BFG43" s="94"/>
      <c r="BFH43" s="94"/>
      <c r="BFI43" s="94"/>
      <c r="BFJ43" s="94"/>
      <c r="BFK43" s="94"/>
      <c r="BFL43" s="94"/>
      <c r="BFM43" s="94"/>
      <c r="BFN43" s="94"/>
      <c r="BFO43" s="94"/>
      <c r="BFP43" s="94"/>
      <c r="BFQ43" s="94"/>
      <c r="BFR43" s="94"/>
      <c r="BFS43" s="94"/>
      <c r="BFT43" s="94"/>
      <c r="BFU43" s="94"/>
      <c r="BFV43" s="94"/>
      <c r="BFW43" s="94"/>
      <c r="BFX43" s="94"/>
      <c r="BFY43" s="94"/>
      <c r="BFZ43" s="94"/>
      <c r="BGA43" s="94"/>
      <c r="BGB43" s="94"/>
      <c r="BGC43" s="94"/>
      <c r="BGD43" s="94"/>
      <c r="BGE43" s="94"/>
      <c r="BGF43" s="94"/>
      <c r="BGG43" s="94"/>
      <c r="BGH43" s="94"/>
      <c r="BGI43" s="94"/>
      <c r="BGJ43" s="94"/>
      <c r="BGK43" s="94"/>
      <c r="BGL43" s="94"/>
      <c r="BGM43" s="94"/>
      <c r="BGN43" s="94"/>
      <c r="BGO43" s="94"/>
      <c r="BGP43" s="94"/>
      <c r="BGQ43" s="94"/>
      <c r="BGR43" s="94"/>
      <c r="BGS43" s="94"/>
      <c r="BGT43" s="94"/>
      <c r="BGU43" s="94"/>
      <c r="BGV43" s="94"/>
      <c r="BGW43" s="94"/>
      <c r="BGX43" s="94"/>
      <c r="BGY43" s="94"/>
      <c r="BGZ43" s="94"/>
      <c r="BHA43" s="94"/>
      <c r="BHB43" s="94"/>
      <c r="BHC43" s="94"/>
      <c r="BHD43" s="94"/>
      <c r="BHE43" s="94"/>
      <c r="BHF43" s="94"/>
      <c r="BHG43" s="94"/>
      <c r="BHH43" s="94"/>
      <c r="BHI43" s="94"/>
      <c r="BHJ43" s="94"/>
      <c r="BHK43" s="94"/>
      <c r="BHL43" s="94"/>
      <c r="BHM43" s="94"/>
      <c r="BHN43" s="94"/>
      <c r="BHO43" s="94"/>
      <c r="BHP43" s="94"/>
      <c r="BHQ43" s="94"/>
      <c r="BHR43" s="94"/>
      <c r="BHS43" s="94"/>
      <c r="BHT43" s="94"/>
      <c r="BHU43" s="94"/>
      <c r="BHV43" s="94"/>
      <c r="BHW43" s="94"/>
      <c r="BHX43" s="94"/>
      <c r="BHY43" s="94"/>
      <c r="BHZ43" s="94"/>
      <c r="BIA43" s="94"/>
      <c r="BIB43" s="94"/>
      <c r="BIC43" s="94"/>
      <c r="BID43" s="94"/>
      <c r="BIE43" s="94"/>
      <c r="BIF43" s="94"/>
      <c r="BIG43" s="94"/>
      <c r="BIH43" s="94"/>
      <c r="BII43" s="94"/>
      <c r="BIJ43" s="94"/>
      <c r="BIK43" s="94"/>
      <c r="BIL43" s="94"/>
      <c r="BIM43" s="94"/>
      <c r="BIN43" s="94"/>
      <c r="BIO43" s="94"/>
      <c r="BIP43" s="94"/>
      <c r="BIQ43" s="94"/>
      <c r="BIR43" s="94"/>
      <c r="BIS43" s="94"/>
      <c r="BIT43" s="94"/>
      <c r="BIU43" s="94"/>
      <c r="BIV43" s="94"/>
      <c r="BIW43" s="94"/>
      <c r="BIX43" s="94"/>
      <c r="BIY43" s="94"/>
      <c r="BIZ43" s="94"/>
      <c r="BJA43" s="94"/>
      <c r="BJB43" s="94"/>
      <c r="BJC43" s="94"/>
      <c r="BJD43" s="94"/>
      <c r="BJE43" s="94"/>
      <c r="BJF43" s="94"/>
      <c r="BJG43" s="94"/>
      <c r="BJH43" s="94"/>
      <c r="BJI43" s="94"/>
      <c r="BJJ43" s="94"/>
      <c r="BJK43" s="94"/>
      <c r="BJL43" s="94"/>
      <c r="BJM43" s="94"/>
      <c r="BJN43" s="94"/>
      <c r="BJO43" s="94"/>
      <c r="BJP43" s="94"/>
      <c r="BJQ43" s="94"/>
      <c r="BJR43" s="94"/>
      <c r="BJS43" s="94"/>
      <c r="BJT43" s="94"/>
      <c r="BJU43" s="94"/>
      <c r="BJV43" s="94"/>
      <c r="BJW43" s="94"/>
      <c r="BJX43" s="94"/>
      <c r="BJY43" s="94"/>
      <c r="BJZ43" s="94"/>
      <c r="BKA43" s="94"/>
      <c r="BKB43" s="94"/>
      <c r="BKC43" s="94"/>
      <c r="BKD43" s="94"/>
      <c r="BKE43" s="94"/>
      <c r="BKF43" s="94"/>
      <c r="BKG43" s="94"/>
      <c r="BKH43" s="94"/>
      <c r="BKI43" s="94"/>
      <c r="BKJ43" s="94"/>
      <c r="BKK43" s="94"/>
      <c r="BKL43" s="94"/>
      <c r="BKM43" s="94"/>
      <c r="BKN43" s="94"/>
      <c r="BKO43" s="94"/>
      <c r="BKP43" s="94"/>
      <c r="BKQ43" s="94"/>
      <c r="BKR43" s="94"/>
      <c r="BKS43" s="94"/>
      <c r="BKT43" s="94"/>
      <c r="BKU43" s="94"/>
      <c r="BKV43" s="94"/>
      <c r="BKW43" s="94"/>
      <c r="BKX43" s="94"/>
      <c r="BKY43" s="94"/>
      <c r="BKZ43" s="94"/>
      <c r="BLA43" s="94"/>
      <c r="BLB43" s="94"/>
      <c r="BLC43" s="94"/>
      <c r="BLD43" s="94"/>
      <c r="BLE43" s="94"/>
      <c r="BLF43" s="94"/>
      <c r="BLG43" s="94"/>
      <c r="BLH43" s="94"/>
      <c r="BLI43" s="94"/>
      <c r="BLJ43" s="94"/>
      <c r="BLK43" s="94"/>
      <c r="BLL43" s="94"/>
      <c r="BLM43" s="94"/>
      <c r="BLN43" s="94"/>
      <c r="BLO43" s="94"/>
      <c r="BLP43" s="94"/>
      <c r="BLQ43" s="94"/>
      <c r="BLR43" s="94"/>
      <c r="BLS43" s="94"/>
      <c r="BLT43" s="94"/>
      <c r="BLU43" s="94"/>
      <c r="BLV43" s="94"/>
      <c r="BLW43" s="94"/>
      <c r="BLX43" s="94"/>
      <c r="BLY43" s="94"/>
      <c r="BLZ43" s="94"/>
      <c r="BMA43" s="94"/>
      <c r="BMB43" s="94"/>
      <c r="BMC43" s="94"/>
      <c r="BMD43" s="94"/>
      <c r="BME43" s="94"/>
      <c r="BMF43" s="94"/>
      <c r="BMG43" s="94"/>
      <c r="BMH43" s="94"/>
      <c r="BMI43" s="94"/>
      <c r="BMJ43" s="94"/>
      <c r="BMK43" s="94"/>
      <c r="BML43" s="94"/>
      <c r="BMM43" s="94"/>
      <c r="BMN43" s="94"/>
      <c r="BMO43" s="94"/>
      <c r="BMP43" s="94"/>
      <c r="BMQ43" s="94"/>
      <c r="BMR43" s="94"/>
      <c r="BMS43" s="94"/>
      <c r="BMT43" s="94"/>
      <c r="BMU43" s="94"/>
      <c r="BMV43" s="94"/>
      <c r="BMW43" s="94"/>
      <c r="BMX43" s="94"/>
      <c r="BMY43" s="94"/>
      <c r="BMZ43" s="94"/>
      <c r="BNA43" s="94"/>
      <c r="BNB43" s="94"/>
      <c r="BNC43" s="94"/>
      <c r="BND43" s="94"/>
      <c r="BNE43" s="94"/>
      <c r="BNF43" s="94"/>
      <c r="BNG43" s="94"/>
      <c r="BNH43" s="94"/>
      <c r="BNI43" s="94"/>
      <c r="BNJ43" s="94"/>
      <c r="BNK43" s="94"/>
      <c r="BNL43" s="94"/>
      <c r="BNM43" s="94"/>
      <c r="BNN43" s="94"/>
      <c r="BNO43" s="94"/>
      <c r="BNP43" s="94"/>
      <c r="BNQ43" s="94"/>
      <c r="BNR43" s="94"/>
      <c r="BNS43" s="94"/>
      <c r="BNT43" s="94"/>
      <c r="BNU43" s="94"/>
      <c r="BNV43" s="94"/>
      <c r="BNW43" s="94"/>
      <c r="BNX43" s="94"/>
      <c r="BNY43" s="94"/>
      <c r="BNZ43" s="94"/>
      <c r="BOA43" s="94"/>
      <c r="BOB43" s="94"/>
      <c r="BOC43" s="94"/>
      <c r="BOD43" s="94"/>
      <c r="BOE43" s="94"/>
      <c r="BOF43" s="94"/>
      <c r="BOG43" s="94"/>
      <c r="BOH43" s="94"/>
      <c r="BOI43" s="94"/>
      <c r="BOJ43" s="94"/>
      <c r="BOK43" s="94"/>
      <c r="BOL43" s="94"/>
      <c r="BOM43" s="94"/>
      <c r="BON43" s="94"/>
      <c r="BOO43" s="94"/>
      <c r="BOP43" s="94"/>
      <c r="BOQ43" s="94"/>
      <c r="BOR43" s="94"/>
      <c r="BOS43" s="94"/>
      <c r="BOT43" s="94"/>
      <c r="BOU43" s="94"/>
      <c r="BOV43" s="94"/>
      <c r="BOW43" s="94"/>
      <c r="BOX43" s="94"/>
      <c r="BOY43" s="94"/>
      <c r="BOZ43" s="94"/>
      <c r="BPA43" s="94"/>
      <c r="BPB43" s="94"/>
      <c r="BPC43" s="94"/>
      <c r="BPD43" s="94"/>
      <c r="BPE43" s="94"/>
      <c r="BPF43" s="94"/>
      <c r="BPG43" s="94"/>
      <c r="BPH43" s="94"/>
      <c r="BPI43" s="94"/>
      <c r="BPJ43" s="94"/>
      <c r="BPK43" s="94"/>
      <c r="BPL43" s="94"/>
      <c r="BPM43" s="94"/>
      <c r="BPN43" s="94"/>
      <c r="BPO43" s="94"/>
      <c r="BPP43" s="94"/>
      <c r="BPQ43" s="94"/>
      <c r="BPR43" s="94"/>
      <c r="BPS43" s="94"/>
      <c r="BPT43" s="94"/>
      <c r="BPU43" s="94"/>
      <c r="BPV43" s="94"/>
      <c r="BPW43" s="94"/>
      <c r="BPX43" s="94"/>
      <c r="BPY43" s="94"/>
      <c r="BPZ43" s="94"/>
      <c r="BQA43" s="94"/>
      <c r="BQB43" s="94"/>
      <c r="BQC43" s="94"/>
      <c r="BQD43" s="94"/>
      <c r="BQE43" s="94"/>
      <c r="BQF43" s="94"/>
      <c r="BQG43" s="94"/>
      <c r="BQH43" s="94"/>
      <c r="BQI43" s="94"/>
      <c r="BQJ43" s="94"/>
      <c r="BQK43" s="94"/>
      <c r="BQL43" s="94"/>
      <c r="BQM43" s="94"/>
      <c r="BQN43" s="94"/>
      <c r="BQO43" s="94"/>
      <c r="BQP43" s="94"/>
      <c r="BQQ43" s="94"/>
      <c r="BQR43" s="94"/>
      <c r="BQS43" s="94"/>
      <c r="BQT43" s="94"/>
      <c r="BQU43" s="94"/>
      <c r="BQV43" s="94"/>
      <c r="BQW43" s="94"/>
      <c r="BQX43" s="94"/>
      <c r="BQY43" s="94"/>
      <c r="BQZ43" s="94"/>
      <c r="BRA43" s="94"/>
      <c r="BRB43" s="94"/>
      <c r="BRC43" s="94"/>
      <c r="BRD43" s="94"/>
      <c r="BRE43" s="94"/>
      <c r="BRF43" s="94"/>
      <c r="BRG43" s="94"/>
      <c r="BRH43" s="94"/>
      <c r="BRI43" s="94"/>
      <c r="BRJ43" s="94"/>
      <c r="BRK43" s="94"/>
      <c r="BRL43" s="94"/>
      <c r="BRM43" s="94"/>
      <c r="BRN43" s="94"/>
      <c r="BRO43" s="94"/>
      <c r="BRP43" s="94"/>
      <c r="BRQ43" s="94"/>
      <c r="BRR43" s="94"/>
      <c r="BRS43" s="94"/>
      <c r="BRT43" s="94"/>
      <c r="BRU43" s="94"/>
      <c r="BRV43" s="94"/>
      <c r="BRW43" s="94"/>
      <c r="BRX43" s="94"/>
      <c r="BRY43" s="94"/>
      <c r="BRZ43" s="94"/>
      <c r="BSA43" s="94"/>
      <c r="BSB43" s="94"/>
      <c r="BSC43" s="94"/>
      <c r="BSD43" s="94"/>
      <c r="BSE43" s="94"/>
      <c r="BSF43" s="94"/>
      <c r="BSG43" s="94"/>
      <c r="BSH43" s="94"/>
      <c r="BSI43" s="94"/>
      <c r="BSJ43" s="94"/>
      <c r="BSK43" s="94"/>
      <c r="BSL43" s="94"/>
      <c r="BSM43" s="94"/>
      <c r="BSN43" s="94"/>
      <c r="BSO43" s="94"/>
      <c r="BSP43" s="94"/>
      <c r="BSQ43" s="94"/>
      <c r="BSR43" s="94"/>
      <c r="BSS43" s="94"/>
      <c r="BST43" s="94"/>
      <c r="BSU43" s="94"/>
      <c r="BSV43" s="94"/>
      <c r="BSW43" s="94"/>
      <c r="BSX43" s="94"/>
      <c r="BSY43" s="94"/>
      <c r="BSZ43" s="94"/>
      <c r="BTA43" s="94"/>
      <c r="BTB43" s="94"/>
      <c r="BTC43" s="94"/>
      <c r="BTD43" s="94"/>
      <c r="BTE43" s="94"/>
      <c r="BTF43" s="94"/>
      <c r="BTG43" s="94"/>
      <c r="BTH43" s="94"/>
      <c r="BTI43" s="94"/>
      <c r="BTJ43" s="94"/>
      <c r="BTK43" s="94"/>
      <c r="BTL43" s="94"/>
      <c r="BTM43" s="94"/>
      <c r="BTN43" s="94"/>
      <c r="BTO43" s="94"/>
      <c r="BTP43" s="94"/>
      <c r="BTQ43" s="94"/>
      <c r="BTR43" s="94"/>
      <c r="BTS43" s="94"/>
      <c r="BTT43" s="94"/>
      <c r="BTU43" s="94"/>
      <c r="BTV43" s="94"/>
      <c r="BTW43" s="94"/>
      <c r="BTX43" s="94"/>
      <c r="BTY43" s="94"/>
      <c r="BTZ43" s="94"/>
      <c r="BUA43" s="94"/>
      <c r="BUB43" s="94"/>
      <c r="BUC43" s="94"/>
      <c r="BUD43" s="94"/>
      <c r="BUE43" s="94"/>
      <c r="BUF43" s="94"/>
      <c r="BUG43" s="94"/>
      <c r="BUH43" s="94"/>
      <c r="BUI43" s="94"/>
      <c r="BUJ43" s="94"/>
      <c r="BUK43" s="94"/>
      <c r="BUL43" s="94"/>
      <c r="BUM43" s="94"/>
      <c r="BUN43" s="94"/>
      <c r="BUO43" s="94"/>
      <c r="BUP43" s="94"/>
      <c r="BUQ43" s="94"/>
      <c r="BUR43" s="94"/>
      <c r="BUS43" s="94"/>
      <c r="BUT43" s="94"/>
      <c r="BUU43" s="94"/>
      <c r="BUV43" s="94"/>
      <c r="BUW43" s="94"/>
      <c r="BUX43" s="94"/>
      <c r="BUY43" s="94"/>
      <c r="BUZ43" s="94"/>
      <c r="BVA43" s="94"/>
      <c r="BVB43" s="94"/>
      <c r="BVC43" s="94"/>
      <c r="BVD43" s="94"/>
      <c r="BVE43" s="94"/>
      <c r="BVF43" s="94"/>
      <c r="BVG43" s="94"/>
      <c r="BVH43" s="94"/>
      <c r="BVI43" s="94"/>
      <c r="BVJ43" s="94"/>
      <c r="BVK43" s="94"/>
      <c r="BVL43" s="94"/>
      <c r="BVM43" s="94"/>
      <c r="BVN43" s="94"/>
      <c r="BVO43" s="94"/>
      <c r="BVP43" s="94"/>
      <c r="BVQ43" s="94"/>
      <c r="BVR43" s="94"/>
      <c r="BVS43" s="94"/>
      <c r="BVT43" s="94"/>
      <c r="BVU43" s="94"/>
      <c r="BVV43" s="94"/>
      <c r="BVW43" s="94"/>
      <c r="BVX43" s="94"/>
      <c r="BVY43" s="94"/>
      <c r="BVZ43" s="94"/>
      <c r="BWA43" s="94"/>
      <c r="BWB43" s="94"/>
      <c r="BWC43" s="94"/>
      <c r="BWD43" s="94"/>
      <c r="BWE43" s="94"/>
      <c r="BWF43" s="94"/>
      <c r="BWG43" s="94"/>
      <c r="BWH43" s="94"/>
      <c r="BWI43" s="94"/>
      <c r="BWJ43" s="94"/>
      <c r="BWK43" s="94"/>
      <c r="BWL43" s="94"/>
      <c r="BWM43" s="94"/>
      <c r="BWN43" s="94"/>
      <c r="BWO43" s="94"/>
      <c r="BWP43" s="94"/>
      <c r="BWQ43" s="94"/>
      <c r="BWR43" s="94"/>
      <c r="BWS43" s="94"/>
      <c r="BWT43" s="94"/>
      <c r="BWU43" s="94"/>
      <c r="BWV43" s="94"/>
      <c r="BWW43" s="94"/>
      <c r="BWX43" s="94"/>
      <c r="BWY43" s="94"/>
      <c r="BWZ43" s="94"/>
      <c r="BXA43" s="94"/>
      <c r="BXB43" s="94"/>
      <c r="BXC43" s="94"/>
      <c r="BXD43" s="94"/>
      <c r="BXE43" s="94"/>
      <c r="BXF43" s="94"/>
      <c r="BXG43" s="94"/>
      <c r="BXH43" s="94"/>
      <c r="BXI43" s="94"/>
      <c r="BXJ43" s="94"/>
      <c r="BXK43" s="94"/>
      <c r="BXL43" s="94"/>
      <c r="BXM43" s="94"/>
      <c r="BXN43" s="94"/>
      <c r="BXO43" s="94"/>
      <c r="BXP43" s="94"/>
      <c r="BXQ43" s="94"/>
      <c r="BXR43" s="94"/>
      <c r="BXS43" s="94"/>
      <c r="BXT43" s="94"/>
      <c r="BXU43" s="94"/>
      <c r="BXV43" s="94"/>
      <c r="BXW43" s="94"/>
      <c r="BXX43" s="94"/>
      <c r="BXY43" s="94"/>
      <c r="BXZ43" s="94"/>
      <c r="BYA43" s="94"/>
      <c r="BYB43" s="94"/>
      <c r="BYC43" s="94"/>
      <c r="BYD43" s="94"/>
      <c r="BYE43" s="94"/>
      <c r="BYF43" s="94"/>
      <c r="BYG43" s="94"/>
      <c r="BYH43" s="94"/>
      <c r="BYI43" s="94"/>
      <c r="BYJ43" s="94"/>
      <c r="BYK43" s="94"/>
      <c r="BYL43" s="94"/>
      <c r="BYM43" s="94"/>
      <c r="BYN43" s="94"/>
      <c r="BYO43" s="94"/>
      <c r="BYP43" s="94"/>
      <c r="BYQ43" s="94"/>
      <c r="BYR43" s="94"/>
      <c r="BYS43" s="94"/>
      <c r="BYT43" s="94"/>
      <c r="BYU43" s="94"/>
      <c r="BYV43" s="94"/>
      <c r="BYW43" s="94"/>
      <c r="BYX43" s="94"/>
      <c r="BYY43" s="94"/>
      <c r="BYZ43" s="94"/>
      <c r="BZA43" s="94"/>
      <c r="BZB43" s="94"/>
      <c r="BZC43" s="94"/>
      <c r="BZD43" s="94"/>
      <c r="BZE43" s="94"/>
      <c r="BZF43" s="94"/>
      <c r="BZG43" s="94"/>
      <c r="BZH43" s="94"/>
      <c r="BZI43" s="94"/>
      <c r="BZJ43" s="94"/>
      <c r="BZK43" s="94"/>
      <c r="BZL43" s="94"/>
      <c r="BZM43" s="94"/>
      <c r="BZN43" s="94"/>
      <c r="BZO43" s="94"/>
      <c r="BZP43" s="94"/>
      <c r="BZQ43" s="94"/>
      <c r="BZR43" s="94"/>
      <c r="BZS43" s="94"/>
      <c r="BZT43" s="94"/>
      <c r="BZU43" s="94"/>
      <c r="BZV43" s="94"/>
      <c r="BZW43" s="94"/>
      <c r="BZX43" s="94"/>
      <c r="BZY43" s="94"/>
      <c r="BZZ43" s="94"/>
      <c r="CAA43" s="94"/>
      <c r="CAB43" s="94"/>
      <c r="CAC43" s="94"/>
      <c r="CAD43" s="94"/>
      <c r="CAE43" s="94"/>
      <c r="CAF43" s="94"/>
      <c r="CAG43" s="94"/>
      <c r="CAH43" s="94"/>
      <c r="CAI43" s="94"/>
      <c r="CAJ43" s="94"/>
      <c r="CAK43" s="94"/>
      <c r="CAL43" s="94"/>
      <c r="CAM43" s="94"/>
      <c r="CAN43" s="94"/>
      <c r="CAO43" s="94"/>
      <c r="CAP43" s="94"/>
      <c r="CAQ43" s="94"/>
      <c r="CAR43" s="94"/>
      <c r="CAS43" s="94"/>
      <c r="CAT43" s="94"/>
      <c r="CAU43" s="94"/>
      <c r="CAV43" s="94"/>
      <c r="CAW43" s="94"/>
      <c r="CAX43" s="94"/>
      <c r="CAY43" s="94"/>
      <c r="CAZ43" s="94"/>
      <c r="CBA43" s="94"/>
      <c r="CBB43" s="94"/>
      <c r="CBC43" s="94"/>
      <c r="CBD43" s="94"/>
      <c r="CBE43" s="94"/>
      <c r="CBF43" s="94"/>
      <c r="CBG43" s="94"/>
      <c r="CBH43" s="94"/>
      <c r="CBI43" s="94"/>
      <c r="CBJ43" s="94"/>
      <c r="CBK43" s="94"/>
      <c r="CBL43" s="94"/>
      <c r="CBM43" s="94"/>
      <c r="CBN43" s="94"/>
      <c r="CBO43" s="94"/>
      <c r="CBP43" s="94"/>
      <c r="CBQ43" s="94"/>
      <c r="CBR43" s="94"/>
      <c r="CBS43" s="94"/>
      <c r="CBT43" s="94"/>
      <c r="CBU43" s="94"/>
      <c r="CBV43" s="94"/>
      <c r="CBW43" s="94"/>
      <c r="CBX43" s="94"/>
      <c r="CBY43" s="94"/>
      <c r="CBZ43" s="94"/>
      <c r="CCA43" s="94"/>
      <c r="CCB43" s="94"/>
      <c r="CCC43" s="94"/>
      <c r="CCD43" s="94"/>
      <c r="CCE43" s="94"/>
      <c r="CCF43" s="94"/>
      <c r="CCG43" s="94"/>
      <c r="CCH43" s="94"/>
      <c r="CCI43" s="94"/>
      <c r="CCJ43" s="94"/>
      <c r="CCK43" s="94"/>
      <c r="CCL43" s="94"/>
      <c r="CCM43" s="94"/>
      <c r="CCN43" s="94"/>
      <c r="CCO43" s="94"/>
      <c r="CCP43" s="94"/>
      <c r="CCQ43" s="94"/>
      <c r="CCR43" s="94"/>
      <c r="CCS43" s="94"/>
      <c r="CCT43" s="94"/>
      <c r="CCU43" s="94"/>
      <c r="CCV43" s="94"/>
      <c r="CCW43" s="94"/>
      <c r="CCX43" s="94"/>
      <c r="CCY43" s="94"/>
      <c r="CCZ43" s="94"/>
      <c r="CDA43" s="94"/>
      <c r="CDB43" s="94"/>
      <c r="CDC43" s="94"/>
      <c r="CDD43" s="94"/>
      <c r="CDE43" s="94"/>
      <c r="CDF43" s="94"/>
      <c r="CDG43" s="94"/>
      <c r="CDH43" s="94"/>
      <c r="CDI43" s="94"/>
      <c r="CDJ43" s="94"/>
      <c r="CDK43" s="94"/>
      <c r="CDL43" s="94"/>
      <c r="CDM43" s="94"/>
      <c r="CDN43" s="94"/>
      <c r="CDO43" s="94"/>
      <c r="CDP43" s="94"/>
      <c r="CDQ43" s="94"/>
      <c r="CDR43" s="94"/>
      <c r="CDS43" s="94"/>
      <c r="CDT43" s="94"/>
      <c r="CDU43" s="94"/>
      <c r="CDV43" s="94"/>
      <c r="CDW43" s="94"/>
      <c r="CDX43" s="94"/>
      <c r="CDY43" s="94"/>
      <c r="CDZ43" s="94"/>
      <c r="CEA43" s="94"/>
      <c r="CEB43" s="94"/>
      <c r="CEC43" s="94"/>
      <c r="CED43" s="94"/>
      <c r="CEE43" s="94"/>
      <c r="CEF43" s="94"/>
      <c r="CEG43" s="94"/>
      <c r="CEH43" s="94"/>
      <c r="CEI43" s="94"/>
      <c r="CEJ43" s="94"/>
      <c r="CEK43" s="94"/>
      <c r="CEL43" s="94"/>
      <c r="CEM43" s="94"/>
      <c r="CEN43" s="94"/>
      <c r="CEO43" s="94"/>
      <c r="CEP43" s="94"/>
      <c r="CEQ43" s="94"/>
      <c r="CER43" s="94"/>
      <c r="CES43" s="94"/>
      <c r="CET43" s="94"/>
      <c r="CEU43" s="94"/>
      <c r="CEV43" s="94"/>
      <c r="CEW43" s="94"/>
      <c r="CEX43" s="94"/>
      <c r="CEY43" s="94"/>
      <c r="CEZ43" s="94"/>
      <c r="CFA43" s="94"/>
      <c r="CFB43" s="94"/>
      <c r="CFC43" s="94"/>
      <c r="CFD43" s="94"/>
      <c r="CFE43" s="94"/>
      <c r="CFF43" s="94"/>
      <c r="CFG43" s="94"/>
      <c r="CFH43" s="94"/>
      <c r="CFI43" s="94"/>
      <c r="CFJ43" s="94"/>
      <c r="CFK43" s="94"/>
      <c r="CFL43" s="94"/>
      <c r="CFM43" s="94"/>
      <c r="CFN43" s="94"/>
      <c r="CFO43" s="94"/>
      <c r="CFP43" s="94"/>
      <c r="CFQ43" s="94"/>
      <c r="CFR43" s="94"/>
      <c r="CFS43" s="94"/>
      <c r="CFT43" s="94"/>
      <c r="CFU43" s="94"/>
      <c r="CFV43" s="94"/>
      <c r="CFW43" s="94"/>
      <c r="CFX43" s="94"/>
      <c r="CFY43" s="94"/>
      <c r="CFZ43" s="94"/>
      <c r="CGA43" s="94"/>
      <c r="CGB43" s="94"/>
      <c r="CGC43" s="94"/>
      <c r="CGD43" s="94"/>
      <c r="CGE43" s="94"/>
      <c r="CGF43" s="94"/>
      <c r="CGG43" s="94"/>
      <c r="CGH43" s="94"/>
      <c r="CGI43" s="94"/>
      <c r="CGJ43" s="94"/>
      <c r="CGK43" s="94"/>
      <c r="CGL43" s="94"/>
      <c r="CGM43" s="94"/>
      <c r="CGN43" s="94"/>
      <c r="CGO43" s="94"/>
      <c r="CGP43" s="94"/>
      <c r="CGQ43" s="94"/>
      <c r="CGR43" s="94"/>
      <c r="CGS43" s="94"/>
      <c r="CGT43" s="94"/>
      <c r="CGU43" s="94"/>
      <c r="CGV43" s="94"/>
      <c r="CGW43" s="94"/>
      <c r="CGX43" s="94"/>
      <c r="CGY43" s="94"/>
      <c r="CGZ43" s="94"/>
      <c r="CHA43" s="94"/>
      <c r="CHB43" s="94"/>
      <c r="CHC43" s="94"/>
      <c r="CHD43" s="94"/>
      <c r="CHE43" s="94"/>
      <c r="CHF43" s="94"/>
      <c r="CHG43" s="94"/>
      <c r="CHH43" s="94"/>
      <c r="CHI43" s="94"/>
      <c r="CHJ43" s="94"/>
      <c r="CHK43" s="94"/>
      <c r="CHL43" s="94"/>
      <c r="CHM43" s="94"/>
      <c r="CHN43" s="94"/>
      <c r="CHO43" s="94"/>
      <c r="CHP43" s="94"/>
      <c r="CHQ43" s="94"/>
      <c r="CHR43" s="94"/>
      <c r="CHS43" s="94"/>
      <c r="CHT43" s="94"/>
      <c r="CHU43" s="94"/>
      <c r="CHV43" s="94"/>
      <c r="CHW43" s="94"/>
      <c r="CHX43" s="94"/>
      <c r="CHY43" s="94"/>
      <c r="CHZ43" s="94"/>
      <c r="CIA43" s="94"/>
      <c r="CIB43" s="94"/>
      <c r="CIC43" s="94"/>
      <c r="CID43" s="94"/>
      <c r="CIE43" s="94"/>
      <c r="CIF43" s="94"/>
      <c r="CIG43" s="94"/>
      <c r="CIH43" s="94"/>
      <c r="CII43" s="94"/>
      <c r="CIJ43" s="94"/>
      <c r="CIK43" s="94"/>
      <c r="CIL43" s="94"/>
      <c r="CIM43" s="94"/>
      <c r="CIN43" s="94"/>
      <c r="CIO43" s="94"/>
      <c r="CIP43" s="94"/>
      <c r="CIQ43" s="94"/>
      <c r="CIR43" s="94"/>
      <c r="CIS43" s="94"/>
      <c r="CIT43" s="94"/>
      <c r="CIU43" s="94"/>
      <c r="CIV43" s="94"/>
      <c r="CIW43" s="94"/>
      <c r="CIX43" s="94"/>
      <c r="CIY43" s="94"/>
      <c r="CIZ43" s="94"/>
      <c r="CJA43" s="94"/>
      <c r="CJB43" s="94"/>
      <c r="CJC43" s="94"/>
      <c r="CJD43" s="94"/>
      <c r="CJE43" s="94"/>
      <c r="CJF43" s="94"/>
      <c r="CJG43" s="94"/>
      <c r="CJH43" s="94"/>
      <c r="CJI43" s="94"/>
      <c r="CJJ43" s="94"/>
      <c r="CJK43" s="94"/>
      <c r="CJL43" s="94"/>
      <c r="CJM43" s="94"/>
      <c r="CJN43" s="94"/>
      <c r="CJO43" s="94"/>
      <c r="CJP43" s="94"/>
      <c r="CJQ43" s="94"/>
      <c r="CJR43" s="94"/>
      <c r="CJS43" s="94"/>
      <c r="CJT43" s="94"/>
      <c r="CJU43" s="94"/>
      <c r="CJV43" s="94"/>
      <c r="CJW43" s="94"/>
      <c r="CJX43" s="94"/>
      <c r="CJY43" s="94"/>
      <c r="CJZ43" s="94"/>
      <c r="CKA43" s="94"/>
      <c r="CKB43" s="94"/>
      <c r="CKC43" s="94"/>
      <c r="CKD43" s="94"/>
      <c r="CKE43" s="94"/>
      <c r="CKF43" s="94"/>
      <c r="CKG43" s="94"/>
      <c r="CKH43" s="94"/>
      <c r="CKI43" s="94"/>
      <c r="CKJ43" s="94"/>
      <c r="CKK43" s="94"/>
      <c r="CKL43" s="94"/>
      <c r="CKM43" s="94"/>
      <c r="CKN43" s="94"/>
      <c r="CKO43" s="94"/>
      <c r="CKP43" s="94"/>
      <c r="CKQ43" s="94"/>
      <c r="CKR43" s="94"/>
      <c r="CKS43" s="94"/>
      <c r="CKT43" s="94"/>
      <c r="CKU43" s="94"/>
      <c r="CKV43" s="94"/>
      <c r="CKW43" s="94"/>
      <c r="CKX43" s="94"/>
      <c r="CKY43" s="94"/>
      <c r="CKZ43" s="94"/>
      <c r="CLA43" s="94"/>
      <c r="CLB43" s="94"/>
      <c r="CLC43" s="94"/>
      <c r="CLD43" s="94"/>
      <c r="CLE43" s="94"/>
      <c r="CLF43" s="94"/>
      <c r="CLG43" s="94"/>
      <c r="CLH43" s="94"/>
      <c r="CLI43" s="94"/>
      <c r="CLJ43" s="94"/>
      <c r="CLK43" s="94"/>
      <c r="CLL43" s="94"/>
      <c r="CLM43" s="94"/>
      <c r="CLN43" s="94"/>
      <c r="CLO43" s="94"/>
      <c r="CLP43" s="94"/>
      <c r="CLQ43" s="94"/>
      <c r="CLR43" s="94"/>
      <c r="CLS43" s="94"/>
      <c r="CLT43" s="94"/>
      <c r="CLU43" s="94"/>
      <c r="CLV43" s="94"/>
      <c r="CLW43" s="94"/>
      <c r="CLX43" s="94"/>
      <c r="CLY43" s="94"/>
      <c r="CLZ43" s="94"/>
      <c r="CMA43" s="94"/>
      <c r="CMB43" s="94"/>
      <c r="CMC43" s="94"/>
      <c r="CMD43" s="94"/>
      <c r="CME43" s="94"/>
      <c r="CMF43" s="94"/>
      <c r="CMG43" s="94"/>
      <c r="CMH43" s="94"/>
      <c r="CMI43" s="94"/>
      <c r="CMJ43" s="94"/>
      <c r="CMK43" s="94"/>
      <c r="CML43" s="94"/>
      <c r="CMM43" s="94"/>
      <c r="CMN43" s="94"/>
      <c r="CMO43" s="94"/>
      <c r="CMP43" s="94"/>
      <c r="CMQ43" s="94"/>
      <c r="CMR43" s="94"/>
      <c r="CMS43" s="94"/>
      <c r="CMT43" s="94"/>
      <c r="CMU43" s="94"/>
      <c r="CMV43" s="94"/>
      <c r="CMW43" s="94"/>
      <c r="CMX43" s="94"/>
      <c r="CMY43" s="94"/>
      <c r="CMZ43" s="94"/>
      <c r="CNA43" s="94"/>
      <c r="CNB43" s="94"/>
      <c r="CNC43" s="94"/>
      <c r="CND43" s="94"/>
      <c r="CNE43" s="94"/>
      <c r="CNF43" s="94"/>
      <c r="CNG43" s="94"/>
      <c r="CNH43" s="94"/>
      <c r="CNI43" s="94"/>
      <c r="CNJ43" s="94"/>
      <c r="CNK43" s="94"/>
      <c r="CNL43" s="94"/>
      <c r="CNM43" s="94"/>
      <c r="CNN43" s="94"/>
      <c r="CNO43" s="94"/>
      <c r="CNP43" s="94"/>
      <c r="CNQ43" s="94"/>
      <c r="CNR43" s="94"/>
      <c r="CNS43" s="94"/>
      <c r="CNT43" s="94"/>
      <c r="CNU43" s="94"/>
      <c r="CNV43" s="94"/>
      <c r="CNW43" s="94"/>
      <c r="CNX43" s="94"/>
      <c r="CNY43" s="94"/>
      <c r="CNZ43" s="94"/>
      <c r="COA43" s="94"/>
      <c r="COB43" s="94"/>
      <c r="COC43" s="94"/>
      <c r="COD43" s="94"/>
      <c r="COE43" s="94"/>
      <c r="COF43" s="94"/>
      <c r="COG43" s="94"/>
      <c r="COH43" s="94"/>
      <c r="COI43" s="94"/>
      <c r="COJ43" s="94"/>
      <c r="COK43" s="94"/>
      <c r="COL43" s="94"/>
      <c r="COM43" s="94"/>
      <c r="CON43" s="94"/>
      <c r="COO43" s="94"/>
      <c r="COP43" s="94"/>
      <c r="COQ43" s="94"/>
      <c r="COR43" s="94"/>
      <c r="COS43" s="94"/>
      <c r="COT43" s="94"/>
      <c r="COU43" s="94"/>
      <c r="COV43" s="94"/>
      <c r="COW43" s="94"/>
      <c r="COX43" s="94"/>
      <c r="COY43" s="94"/>
      <c r="COZ43" s="94"/>
      <c r="CPA43" s="94"/>
      <c r="CPB43" s="94"/>
      <c r="CPC43" s="94"/>
      <c r="CPD43" s="94"/>
      <c r="CPE43" s="94"/>
      <c r="CPF43" s="94"/>
      <c r="CPG43" s="94"/>
      <c r="CPH43" s="94"/>
      <c r="CPI43" s="94"/>
      <c r="CPJ43" s="94"/>
      <c r="CPK43" s="94"/>
      <c r="CPL43" s="94"/>
      <c r="CPM43" s="94"/>
      <c r="CPN43" s="94"/>
      <c r="CPO43" s="94"/>
      <c r="CPP43" s="94"/>
      <c r="CPQ43" s="94"/>
      <c r="CPR43" s="94"/>
      <c r="CPS43" s="94"/>
      <c r="CPT43" s="94"/>
      <c r="CPU43" s="94"/>
      <c r="CPV43" s="94"/>
      <c r="CPW43" s="94"/>
      <c r="CPX43" s="94"/>
      <c r="CPY43" s="94"/>
      <c r="CPZ43" s="94"/>
      <c r="CQA43" s="94"/>
      <c r="CQB43" s="94"/>
      <c r="CQC43" s="94"/>
      <c r="CQD43" s="94"/>
      <c r="CQE43" s="94"/>
      <c r="CQF43" s="94"/>
      <c r="CQG43" s="94"/>
      <c r="CQH43" s="94"/>
      <c r="CQI43" s="94"/>
      <c r="CQJ43" s="94"/>
      <c r="CQK43" s="94"/>
      <c r="CQL43" s="94"/>
      <c r="CQM43" s="94"/>
      <c r="CQN43" s="94"/>
      <c r="CQO43" s="94"/>
      <c r="CQP43" s="94"/>
      <c r="CQQ43" s="94"/>
      <c r="CQR43" s="94"/>
      <c r="CQS43" s="94"/>
      <c r="CQT43" s="94"/>
      <c r="CQU43" s="94"/>
      <c r="CQV43" s="94"/>
      <c r="CQW43" s="94"/>
      <c r="CQX43" s="94"/>
      <c r="CQY43" s="94"/>
      <c r="CQZ43" s="94"/>
      <c r="CRA43" s="94"/>
      <c r="CRB43" s="94"/>
      <c r="CRC43" s="94"/>
      <c r="CRD43" s="94"/>
      <c r="CRE43" s="94"/>
      <c r="CRF43" s="94"/>
      <c r="CRG43" s="94"/>
      <c r="CRH43" s="94"/>
      <c r="CRI43" s="94"/>
      <c r="CRJ43" s="94"/>
      <c r="CRK43" s="94"/>
      <c r="CRL43" s="94"/>
      <c r="CRM43" s="94"/>
      <c r="CRN43" s="94"/>
      <c r="CRO43" s="94"/>
      <c r="CRP43" s="94"/>
      <c r="CRQ43" s="94"/>
      <c r="CRR43" s="94"/>
      <c r="CRS43" s="94"/>
      <c r="CRT43" s="94"/>
      <c r="CRU43" s="94"/>
      <c r="CRV43" s="94"/>
      <c r="CRW43" s="94"/>
      <c r="CRX43" s="94"/>
      <c r="CRY43" s="94"/>
      <c r="CRZ43" s="94"/>
      <c r="CSA43" s="94"/>
      <c r="CSB43" s="94"/>
      <c r="CSC43" s="94"/>
      <c r="CSD43" s="94"/>
      <c r="CSE43" s="94"/>
      <c r="CSF43" s="94"/>
      <c r="CSG43" s="94"/>
      <c r="CSH43" s="94"/>
      <c r="CSI43" s="94"/>
      <c r="CSJ43" s="94"/>
      <c r="CSK43" s="94"/>
      <c r="CSL43" s="94"/>
      <c r="CSM43" s="94"/>
      <c r="CSN43" s="94"/>
      <c r="CSO43" s="94"/>
      <c r="CSP43" s="94"/>
      <c r="CSQ43" s="94"/>
      <c r="CSR43" s="94"/>
      <c r="CSS43" s="94"/>
      <c r="CST43" s="94"/>
      <c r="CSU43" s="94"/>
      <c r="CSV43" s="94"/>
      <c r="CSW43" s="94"/>
      <c r="CSX43" s="94"/>
      <c r="CSY43" s="94"/>
      <c r="CSZ43" s="94"/>
      <c r="CTA43" s="94"/>
      <c r="CTB43" s="94"/>
      <c r="CTC43" s="94"/>
      <c r="CTD43" s="94"/>
      <c r="CTE43" s="94"/>
      <c r="CTF43" s="94"/>
      <c r="CTG43" s="94"/>
      <c r="CTH43" s="94"/>
      <c r="CTI43" s="94"/>
      <c r="CTJ43" s="94"/>
      <c r="CTK43" s="94"/>
      <c r="CTL43" s="94"/>
      <c r="CTM43" s="94"/>
      <c r="CTN43" s="94"/>
      <c r="CTO43" s="94"/>
      <c r="CTP43" s="94"/>
      <c r="CTQ43" s="94"/>
      <c r="CTR43" s="94"/>
      <c r="CTS43" s="94"/>
      <c r="CTT43" s="94"/>
      <c r="CTU43" s="94"/>
      <c r="CTV43" s="94"/>
      <c r="CTW43" s="94"/>
      <c r="CTX43" s="94"/>
      <c r="CTY43" s="94"/>
      <c r="CTZ43" s="94"/>
      <c r="CUA43" s="94"/>
      <c r="CUB43" s="94"/>
      <c r="CUC43" s="94"/>
      <c r="CUD43" s="94"/>
      <c r="CUE43" s="94"/>
      <c r="CUF43" s="94"/>
      <c r="CUG43" s="94"/>
      <c r="CUH43" s="94"/>
      <c r="CUI43" s="94"/>
      <c r="CUJ43" s="94"/>
      <c r="CUK43" s="94"/>
      <c r="CUL43" s="94"/>
      <c r="CUM43" s="94"/>
      <c r="CUN43" s="94"/>
      <c r="CUO43" s="94"/>
      <c r="CUP43" s="94"/>
      <c r="CUQ43" s="94"/>
      <c r="CUR43" s="94"/>
      <c r="CUS43" s="94"/>
      <c r="CUT43" s="94"/>
      <c r="CUU43" s="94"/>
      <c r="CUV43" s="94"/>
      <c r="CUW43" s="94"/>
      <c r="CUX43" s="94"/>
      <c r="CUY43" s="94"/>
      <c r="CUZ43" s="94"/>
      <c r="CVA43" s="94"/>
      <c r="CVB43" s="94"/>
      <c r="CVC43" s="94"/>
      <c r="CVD43" s="94"/>
      <c r="CVE43" s="94"/>
      <c r="CVF43" s="94"/>
      <c r="CVG43" s="94"/>
      <c r="CVH43" s="94"/>
      <c r="CVI43" s="94"/>
      <c r="CVJ43" s="94"/>
      <c r="CVK43" s="94"/>
      <c r="CVL43" s="94"/>
      <c r="CVM43" s="94"/>
      <c r="CVN43" s="94"/>
      <c r="CVO43" s="94"/>
      <c r="CVP43" s="94"/>
      <c r="CVQ43" s="94"/>
      <c r="CVR43" s="94"/>
      <c r="CVS43" s="94"/>
      <c r="CVT43" s="94"/>
      <c r="CVU43" s="94"/>
      <c r="CVV43" s="94"/>
      <c r="CVW43" s="94"/>
      <c r="CVX43" s="94"/>
      <c r="CVY43" s="94"/>
      <c r="CVZ43" s="94"/>
      <c r="CWA43" s="94"/>
      <c r="CWB43" s="94"/>
      <c r="CWC43" s="94"/>
      <c r="CWD43" s="94"/>
      <c r="CWE43" s="94"/>
      <c r="CWF43" s="94"/>
      <c r="CWG43" s="94"/>
      <c r="CWH43" s="94"/>
      <c r="CWI43" s="94"/>
      <c r="CWJ43" s="94"/>
      <c r="CWK43" s="94"/>
      <c r="CWL43" s="94"/>
      <c r="CWM43" s="94"/>
      <c r="CWN43" s="94"/>
      <c r="CWO43" s="94"/>
      <c r="CWP43" s="94"/>
      <c r="CWQ43" s="94"/>
      <c r="CWR43" s="94"/>
      <c r="CWS43" s="94"/>
      <c r="CWT43" s="94"/>
      <c r="CWU43" s="94"/>
      <c r="CWV43" s="94"/>
      <c r="CWW43" s="94"/>
      <c r="CWX43" s="94"/>
      <c r="CWY43" s="94"/>
      <c r="CWZ43" s="94"/>
      <c r="CXA43" s="94"/>
      <c r="CXB43" s="94"/>
      <c r="CXC43" s="94"/>
      <c r="CXD43" s="94"/>
      <c r="CXE43" s="94"/>
      <c r="CXF43" s="94"/>
      <c r="CXG43" s="94"/>
      <c r="CXH43" s="94"/>
      <c r="CXI43" s="94"/>
      <c r="CXJ43" s="94"/>
      <c r="CXK43" s="94"/>
      <c r="CXL43" s="94"/>
      <c r="CXM43" s="94"/>
      <c r="CXN43" s="94"/>
      <c r="CXO43" s="94"/>
      <c r="CXP43" s="94"/>
      <c r="CXQ43" s="94"/>
      <c r="CXR43" s="94"/>
      <c r="CXS43" s="94"/>
      <c r="CXT43" s="94"/>
      <c r="CXU43" s="94"/>
      <c r="CXV43" s="94"/>
      <c r="CXW43" s="94"/>
      <c r="CXX43" s="94"/>
      <c r="CXY43" s="94"/>
      <c r="CXZ43" s="94"/>
      <c r="CYA43" s="94"/>
      <c r="CYB43" s="94"/>
      <c r="CYC43" s="94"/>
      <c r="CYD43" s="94"/>
      <c r="CYE43" s="94"/>
      <c r="CYF43" s="94"/>
      <c r="CYG43" s="94"/>
      <c r="CYH43" s="94"/>
      <c r="CYI43" s="94"/>
      <c r="CYJ43" s="94"/>
      <c r="CYK43" s="94"/>
      <c r="CYL43" s="94"/>
      <c r="CYM43" s="94"/>
      <c r="CYN43" s="94"/>
      <c r="CYO43" s="94"/>
      <c r="CYP43" s="94"/>
      <c r="CYQ43" s="94"/>
      <c r="CYR43" s="94"/>
      <c r="CYS43" s="94"/>
      <c r="CYT43" s="94"/>
      <c r="CYU43" s="94"/>
      <c r="CYV43" s="94"/>
      <c r="CYW43" s="94"/>
      <c r="CYX43" s="94"/>
      <c r="CYY43" s="94"/>
      <c r="CYZ43" s="94"/>
      <c r="CZA43" s="94"/>
      <c r="CZB43" s="94"/>
      <c r="CZC43" s="94"/>
      <c r="CZD43" s="94"/>
      <c r="CZE43" s="94"/>
      <c r="CZF43" s="94"/>
      <c r="CZG43" s="94"/>
      <c r="CZH43" s="94"/>
      <c r="CZI43" s="94"/>
      <c r="CZJ43" s="94"/>
      <c r="CZK43" s="94"/>
      <c r="CZL43" s="94"/>
      <c r="CZM43" s="94"/>
      <c r="CZN43" s="94"/>
      <c r="CZO43" s="94"/>
      <c r="CZP43" s="94"/>
      <c r="CZQ43" s="94"/>
      <c r="CZR43" s="94"/>
      <c r="CZS43" s="94"/>
      <c r="CZT43" s="94"/>
      <c r="CZU43" s="94"/>
      <c r="CZV43" s="94"/>
      <c r="CZW43" s="94"/>
      <c r="CZX43" s="94"/>
      <c r="CZY43" s="94"/>
      <c r="CZZ43" s="94"/>
      <c r="DAA43" s="94"/>
      <c r="DAB43" s="94"/>
      <c r="DAC43" s="94"/>
      <c r="DAD43" s="94"/>
      <c r="DAE43" s="94"/>
      <c r="DAF43" s="94"/>
      <c r="DAG43" s="94"/>
      <c r="DAH43" s="94"/>
      <c r="DAI43" s="94"/>
      <c r="DAJ43" s="94"/>
      <c r="DAK43" s="94"/>
      <c r="DAL43" s="94"/>
      <c r="DAM43" s="94"/>
      <c r="DAN43" s="94"/>
      <c r="DAO43" s="94"/>
      <c r="DAP43" s="94"/>
      <c r="DAQ43" s="94"/>
      <c r="DAR43" s="94"/>
      <c r="DAS43" s="94"/>
      <c r="DAT43" s="94"/>
      <c r="DAU43" s="94"/>
      <c r="DAV43" s="94"/>
      <c r="DAW43" s="94"/>
      <c r="DAX43" s="94"/>
      <c r="DAY43" s="94"/>
      <c r="DAZ43" s="94"/>
      <c r="DBA43" s="94"/>
      <c r="DBB43" s="94"/>
      <c r="DBC43" s="94"/>
      <c r="DBD43" s="94"/>
      <c r="DBE43" s="94"/>
      <c r="DBF43" s="94"/>
      <c r="DBG43" s="94"/>
      <c r="DBH43" s="94"/>
      <c r="DBI43" s="94"/>
      <c r="DBJ43" s="94"/>
      <c r="DBK43" s="94"/>
      <c r="DBL43" s="94"/>
      <c r="DBM43" s="94"/>
      <c r="DBN43" s="94"/>
      <c r="DBO43" s="94"/>
      <c r="DBP43" s="94"/>
      <c r="DBQ43" s="94"/>
      <c r="DBR43" s="94"/>
      <c r="DBS43" s="94"/>
      <c r="DBT43" s="94"/>
      <c r="DBU43" s="94"/>
      <c r="DBV43" s="94"/>
      <c r="DBW43" s="94"/>
      <c r="DBX43" s="94"/>
      <c r="DBY43" s="94"/>
      <c r="DBZ43" s="94"/>
      <c r="DCA43" s="94"/>
      <c r="DCB43" s="94"/>
      <c r="DCC43" s="94"/>
      <c r="DCD43" s="94"/>
      <c r="DCE43" s="94"/>
      <c r="DCF43" s="94"/>
      <c r="DCG43" s="94"/>
      <c r="DCH43" s="94"/>
      <c r="DCI43" s="94"/>
      <c r="DCJ43" s="94"/>
      <c r="DCK43" s="94"/>
      <c r="DCL43" s="94"/>
      <c r="DCM43" s="94"/>
      <c r="DCN43" s="94"/>
      <c r="DCO43" s="94"/>
      <c r="DCP43" s="94"/>
      <c r="DCQ43" s="94"/>
      <c r="DCR43" s="94"/>
      <c r="DCS43" s="94"/>
      <c r="DCT43" s="94"/>
      <c r="DCU43" s="94"/>
      <c r="DCV43" s="94"/>
      <c r="DCW43" s="94"/>
      <c r="DCX43" s="94"/>
      <c r="DCY43" s="94"/>
      <c r="DCZ43" s="94"/>
      <c r="DDA43" s="94"/>
      <c r="DDB43" s="94"/>
      <c r="DDC43" s="94"/>
      <c r="DDD43" s="94"/>
      <c r="DDE43" s="94"/>
      <c r="DDF43" s="94"/>
      <c r="DDG43" s="94"/>
      <c r="DDH43" s="94"/>
      <c r="DDI43" s="94"/>
      <c r="DDJ43" s="94"/>
      <c r="DDK43" s="94"/>
      <c r="DDL43" s="94"/>
      <c r="DDM43" s="94"/>
      <c r="DDN43" s="94"/>
      <c r="DDO43" s="94"/>
      <c r="DDP43" s="94"/>
      <c r="DDQ43" s="94"/>
      <c r="DDR43" s="94"/>
      <c r="DDS43" s="94"/>
      <c r="DDT43" s="94"/>
      <c r="DDU43" s="94"/>
      <c r="DDV43" s="94"/>
      <c r="DDW43" s="94"/>
      <c r="DDX43" s="94"/>
      <c r="DDY43" s="94"/>
      <c r="DDZ43" s="94"/>
      <c r="DEA43" s="94"/>
      <c r="DEB43" s="94"/>
      <c r="DEC43" s="94"/>
      <c r="DED43" s="94"/>
      <c r="DEE43" s="94"/>
      <c r="DEF43" s="94"/>
      <c r="DEG43" s="94"/>
      <c r="DEH43" s="94"/>
      <c r="DEI43" s="94"/>
      <c r="DEJ43" s="94"/>
      <c r="DEK43" s="94"/>
      <c r="DEL43" s="94"/>
      <c r="DEM43" s="94"/>
      <c r="DEN43" s="94"/>
      <c r="DEO43" s="94"/>
      <c r="DEP43" s="94"/>
      <c r="DEQ43" s="94"/>
      <c r="DER43" s="94"/>
      <c r="DES43" s="94"/>
      <c r="DET43" s="94"/>
      <c r="DEU43" s="94"/>
      <c r="DEV43" s="94"/>
      <c r="DEW43" s="94"/>
      <c r="DEX43" s="94"/>
      <c r="DEY43" s="94"/>
      <c r="DEZ43" s="94"/>
      <c r="DFA43" s="94"/>
      <c r="DFB43" s="94"/>
      <c r="DFC43" s="94"/>
      <c r="DFD43" s="94"/>
      <c r="DFE43" s="94"/>
      <c r="DFF43" s="94"/>
      <c r="DFG43" s="94"/>
      <c r="DFH43" s="94"/>
      <c r="DFI43" s="94"/>
      <c r="DFJ43" s="94"/>
      <c r="DFK43" s="94"/>
      <c r="DFL43" s="94"/>
      <c r="DFM43" s="94"/>
      <c r="DFN43" s="94"/>
      <c r="DFO43" s="94"/>
      <c r="DFP43" s="94"/>
      <c r="DFQ43" s="94"/>
      <c r="DFR43" s="94"/>
      <c r="DFS43" s="94"/>
      <c r="DFT43" s="94"/>
      <c r="DFU43" s="94"/>
      <c r="DFV43" s="94"/>
      <c r="DFW43" s="94"/>
      <c r="DFX43" s="94"/>
      <c r="DFY43" s="94"/>
      <c r="DFZ43" s="94"/>
      <c r="DGA43" s="94"/>
      <c r="DGB43" s="94"/>
      <c r="DGC43" s="94"/>
      <c r="DGD43" s="94"/>
      <c r="DGE43" s="94"/>
      <c r="DGF43" s="94"/>
      <c r="DGG43" s="94"/>
      <c r="DGH43" s="94"/>
      <c r="DGI43" s="94"/>
      <c r="DGJ43" s="94"/>
      <c r="DGK43" s="94"/>
      <c r="DGL43" s="94"/>
      <c r="DGM43" s="94"/>
      <c r="DGN43" s="94"/>
      <c r="DGO43" s="94"/>
      <c r="DGP43" s="94"/>
      <c r="DGQ43" s="94"/>
      <c r="DGR43" s="94"/>
      <c r="DGS43" s="94"/>
      <c r="DGT43" s="94"/>
      <c r="DGU43" s="94"/>
      <c r="DGV43" s="94"/>
      <c r="DGW43" s="94"/>
      <c r="DGX43" s="94"/>
      <c r="DGY43" s="94"/>
      <c r="DGZ43" s="94"/>
      <c r="DHA43" s="94"/>
      <c r="DHB43" s="94"/>
      <c r="DHC43" s="94"/>
      <c r="DHD43" s="94"/>
      <c r="DHE43" s="94"/>
      <c r="DHF43" s="94"/>
      <c r="DHG43" s="94"/>
      <c r="DHH43" s="94"/>
      <c r="DHI43" s="94"/>
      <c r="DHJ43" s="94"/>
      <c r="DHK43" s="94"/>
      <c r="DHL43" s="94"/>
      <c r="DHM43" s="94"/>
      <c r="DHN43" s="94"/>
      <c r="DHO43" s="94"/>
      <c r="DHP43" s="94"/>
      <c r="DHQ43" s="94"/>
      <c r="DHR43" s="94"/>
      <c r="DHS43" s="94"/>
      <c r="DHT43" s="94"/>
      <c r="DHU43" s="94"/>
      <c r="DHV43" s="94"/>
      <c r="DHW43" s="94"/>
      <c r="DHX43" s="94"/>
      <c r="DHY43" s="94"/>
      <c r="DHZ43" s="94"/>
      <c r="DIA43" s="94"/>
      <c r="DIB43" s="94"/>
      <c r="DIC43" s="94"/>
      <c r="DID43" s="94"/>
      <c r="DIE43" s="94"/>
      <c r="DIF43" s="94"/>
      <c r="DIG43" s="94"/>
      <c r="DIH43" s="94"/>
      <c r="DII43" s="94"/>
      <c r="DIJ43" s="94"/>
      <c r="DIK43" s="94"/>
      <c r="DIL43" s="94"/>
      <c r="DIM43" s="94"/>
      <c r="DIN43" s="94"/>
      <c r="DIO43" s="94"/>
      <c r="DIP43" s="94"/>
      <c r="DIQ43" s="94"/>
      <c r="DIR43" s="94"/>
      <c r="DIS43" s="94"/>
      <c r="DIT43" s="94"/>
      <c r="DIU43" s="94"/>
      <c r="DIV43" s="94"/>
      <c r="DIW43" s="94"/>
      <c r="DIX43" s="94"/>
      <c r="DIY43" s="94"/>
      <c r="DIZ43" s="94"/>
      <c r="DJA43" s="94"/>
      <c r="DJB43" s="94"/>
      <c r="DJC43" s="94"/>
      <c r="DJD43" s="94"/>
      <c r="DJE43" s="94"/>
      <c r="DJF43" s="94"/>
      <c r="DJG43" s="94"/>
      <c r="DJH43" s="94"/>
      <c r="DJI43" s="94"/>
      <c r="DJJ43" s="94"/>
      <c r="DJK43" s="94"/>
      <c r="DJL43" s="94"/>
      <c r="DJM43" s="94"/>
      <c r="DJN43" s="94"/>
      <c r="DJO43" s="94"/>
      <c r="DJP43" s="94"/>
      <c r="DJQ43" s="94"/>
      <c r="DJR43" s="94"/>
      <c r="DJS43" s="94"/>
      <c r="DJT43" s="94"/>
      <c r="DJU43" s="94"/>
      <c r="DJV43" s="94"/>
      <c r="DJW43" s="94"/>
      <c r="DJX43" s="94"/>
      <c r="DJY43" s="94"/>
      <c r="DJZ43" s="94"/>
      <c r="DKA43" s="94"/>
      <c r="DKB43" s="94"/>
      <c r="DKC43" s="94"/>
      <c r="DKD43" s="94"/>
      <c r="DKE43" s="94"/>
      <c r="DKF43" s="94"/>
      <c r="DKG43" s="94"/>
      <c r="DKH43" s="94"/>
      <c r="DKI43" s="94"/>
      <c r="DKJ43" s="94"/>
      <c r="DKK43" s="94"/>
      <c r="DKL43" s="94"/>
      <c r="DKM43" s="94"/>
      <c r="DKN43" s="94"/>
      <c r="DKO43" s="94"/>
      <c r="DKP43" s="94"/>
      <c r="DKQ43" s="94"/>
      <c r="DKR43" s="94"/>
      <c r="DKS43" s="94"/>
      <c r="DKT43" s="94"/>
      <c r="DKU43" s="94"/>
      <c r="DKV43" s="94"/>
      <c r="DKW43" s="94"/>
      <c r="DKX43" s="94"/>
      <c r="DKY43" s="94"/>
      <c r="DKZ43" s="94"/>
      <c r="DLA43" s="94"/>
      <c r="DLB43" s="94"/>
      <c r="DLC43" s="94"/>
      <c r="DLD43" s="94"/>
      <c r="DLE43" s="94"/>
      <c r="DLF43" s="94"/>
      <c r="DLG43" s="94"/>
      <c r="DLH43" s="94"/>
      <c r="DLI43" s="94"/>
      <c r="DLJ43" s="94"/>
      <c r="DLK43" s="94"/>
      <c r="DLL43" s="94"/>
      <c r="DLM43" s="94"/>
      <c r="DLN43" s="94"/>
      <c r="DLO43" s="94"/>
      <c r="DLP43" s="94"/>
      <c r="DLQ43" s="94"/>
      <c r="DLR43" s="94"/>
      <c r="DLS43" s="94"/>
      <c r="DLT43" s="94"/>
      <c r="DLU43" s="94"/>
      <c r="DLV43" s="94"/>
      <c r="DLW43" s="94"/>
      <c r="DLX43" s="94"/>
      <c r="DLY43" s="94"/>
      <c r="DLZ43" s="94"/>
      <c r="DMA43" s="94"/>
      <c r="DMB43" s="94"/>
      <c r="DMC43" s="94"/>
      <c r="DMD43" s="94"/>
      <c r="DME43" s="94"/>
      <c r="DMF43" s="94"/>
      <c r="DMG43" s="94"/>
      <c r="DMH43" s="94"/>
      <c r="DMI43" s="94"/>
      <c r="DMJ43" s="94"/>
      <c r="DMK43" s="94"/>
      <c r="DML43" s="94"/>
      <c r="DMM43" s="94"/>
      <c r="DMN43" s="94"/>
      <c r="DMO43" s="94"/>
      <c r="DMP43" s="94"/>
      <c r="DMQ43" s="94"/>
      <c r="DMR43" s="94"/>
      <c r="DMS43" s="94"/>
      <c r="DMT43" s="94"/>
      <c r="DMU43" s="94"/>
      <c r="DMV43" s="94"/>
      <c r="DMW43" s="94"/>
      <c r="DMX43" s="94"/>
      <c r="DMY43" s="94"/>
      <c r="DMZ43" s="94"/>
      <c r="DNA43" s="94"/>
      <c r="DNB43" s="94"/>
      <c r="DNC43" s="94"/>
      <c r="DND43" s="94"/>
      <c r="DNE43" s="94"/>
      <c r="DNF43" s="94"/>
      <c r="DNG43" s="94"/>
      <c r="DNH43" s="94"/>
      <c r="DNI43" s="94"/>
      <c r="DNJ43" s="94"/>
      <c r="DNK43" s="94"/>
      <c r="DNL43" s="94"/>
      <c r="DNM43" s="94"/>
      <c r="DNN43" s="94"/>
      <c r="DNO43" s="94"/>
      <c r="DNP43" s="94"/>
      <c r="DNQ43" s="94"/>
      <c r="DNR43" s="94"/>
      <c r="DNS43" s="94"/>
      <c r="DNT43" s="94"/>
      <c r="DNU43" s="94"/>
      <c r="DNV43" s="94"/>
      <c r="DNW43" s="94"/>
      <c r="DNX43" s="94"/>
      <c r="DNY43" s="94"/>
      <c r="DNZ43" s="94"/>
      <c r="DOA43" s="94"/>
      <c r="DOB43" s="94"/>
      <c r="DOC43" s="94"/>
      <c r="DOD43" s="94"/>
      <c r="DOE43" s="94"/>
      <c r="DOF43" s="94"/>
      <c r="DOG43" s="94"/>
      <c r="DOH43" s="94"/>
      <c r="DOI43" s="94"/>
      <c r="DOJ43" s="94"/>
      <c r="DOK43" s="94"/>
      <c r="DOL43" s="94"/>
      <c r="DOM43" s="94"/>
      <c r="DON43" s="94"/>
      <c r="DOO43" s="94"/>
      <c r="DOP43" s="94"/>
      <c r="DOQ43" s="94"/>
      <c r="DOR43" s="94"/>
      <c r="DOS43" s="94"/>
      <c r="DOT43" s="94"/>
      <c r="DOU43" s="94"/>
      <c r="DOV43" s="94"/>
      <c r="DOW43" s="94"/>
      <c r="DOX43" s="94"/>
      <c r="DOY43" s="94"/>
      <c r="DOZ43" s="94"/>
      <c r="DPA43" s="94"/>
      <c r="DPB43" s="94"/>
      <c r="DPC43" s="94"/>
      <c r="DPD43" s="94"/>
      <c r="DPE43" s="94"/>
      <c r="DPF43" s="94"/>
      <c r="DPG43" s="94"/>
      <c r="DPH43" s="94"/>
      <c r="DPI43" s="94"/>
      <c r="DPJ43" s="94"/>
      <c r="DPK43" s="94"/>
      <c r="DPL43" s="94"/>
      <c r="DPM43" s="94"/>
      <c r="DPN43" s="94"/>
      <c r="DPO43" s="94"/>
      <c r="DPP43" s="94"/>
      <c r="DPQ43" s="94"/>
      <c r="DPR43" s="94"/>
      <c r="DPS43" s="94"/>
      <c r="DPT43" s="94"/>
      <c r="DPU43" s="94"/>
      <c r="DPV43" s="94"/>
      <c r="DPW43" s="94"/>
      <c r="DPX43" s="94"/>
      <c r="DPY43" s="94"/>
      <c r="DPZ43" s="94"/>
      <c r="DQA43" s="94"/>
      <c r="DQB43" s="94"/>
      <c r="DQC43" s="94"/>
      <c r="DQD43" s="94"/>
      <c r="DQE43" s="94"/>
      <c r="DQF43" s="94"/>
      <c r="DQG43" s="94"/>
      <c r="DQH43" s="94"/>
      <c r="DQI43" s="94"/>
      <c r="DQJ43" s="94"/>
      <c r="DQK43" s="94"/>
      <c r="DQL43" s="94"/>
      <c r="DQM43" s="94"/>
      <c r="DQN43" s="94"/>
      <c r="DQO43" s="94"/>
      <c r="DQP43" s="94"/>
      <c r="DQQ43" s="94"/>
      <c r="DQR43" s="94"/>
      <c r="DQS43" s="94"/>
      <c r="DQT43" s="94"/>
      <c r="DQU43" s="94"/>
      <c r="DQV43" s="94"/>
      <c r="DQW43" s="94"/>
      <c r="DQX43" s="94"/>
      <c r="DQY43" s="94"/>
      <c r="DQZ43" s="94"/>
      <c r="DRA43" s="94"/>
      <c r="DRB43" s="94"/>
      <c r="DRC43" s="94"/>
      <c r="DRD43" s="94"/>
      <c r="DRE43" s="94"/>
      <c r="DRF43" s="94"/>
      <c r="DRG43" s="94"/>
      <c r="DRH43" s="94"/>
      <c r="DRI43" s="94"/>
      <c r="DRJ43" s="94"/>
      <c r="DRK43" s="94"/>
      <c r="DRL43" s="94"/>
      <c r="DRM43" s="94"/>
      <c r="DRN43" s="94"/>
      <c r="DRO43" s="94"/>
      <c r="DRP43" s="94"/>
      <c r="DRQ43" s="94"/>
      <c r="DRR43" s="94"/>
      <c r="DRS43" s="94"/>
      <c r="DRT43" s="94"/>
      <c r="DRU43" s="94"/>
      <c r="DRV43" s="94"/>
      <c r="DRW43" s="94"/>
      <c r="DRX43" s="94"/>
      <c r="DRY43" s="94"/>
      <c r="DRZ43" s="94"/>
      <c r="DSA43" s="94"/>
      <c r="DSB43" s="94"/>
      <c r="DSC43" s="94"/>
      <c r="DSD43" s="94"/>
      <c r="DSE43" s="94"/>
      <c r="DSF43" s="94"/>
      <c r="DSG43" s="94"/>
      <c r="DSH43" s="94"/>
      <c r="DSI43" s="94"/>
      <c r="DSJ43" s="94"/>
      <c r="DSK43" s="94"/>
      <c r="DSL43" s="94"/>
      <c r="DSM43" s="94"/>
      <c r="DSN43" s="94"/>
      <c r="DSO43" s="94"/>
      <c r="DSP43" s="94"/>
      <c r="DSQ43" s="94"/>
      <c r="DSR43" s="94"/>
      <c r="DSS43" s="94"/>
      <c r="DST43" s="94"/>
      <c r="DSU43" s="94"/>
      <c r="DSV43" s="94"/>
      <c r="DSW43" s="94"/>
      <c r="DSX43" s="94"/>
      <c r="DSY43" s="94"/>
      <c r="DSZ43" s="94"/>
      <c r="DTA43" s="94"/>
      <c r="DTB43" s="94"/>
      <c r="DTC43" s="94"/>
      <c r="DTD43" s="94"/>
      <c r="DTE43" s="94"/>
      <c r="DTF43" s="94"/>
      <c r="DTG43" s="94"/>
      <c r="DTH43" s="94"/>
      <c r="DTI43" s="94"/>
      <c r="DTJ43" s="94"/>
      <c r="DTK43" s="94"/>
      <c r="DTL43" s="94"/>
      <c r="DTM43" s="94"/>
      <c r="DTN43" s="94"/>
      <c r="DTO43" s="94"/>
      <c r="DTP43" s="94"/>
      <c r="DTQ43" s="94"/>
      <c r="DTR43" s="94"/>
      <c r="DTS43" s="94"/>
      <c r="DTT43" s="94"/>
      <c r="DTU43" s="94"/>
      <c r="DTV43" s="94"/>
      <c r="DTW43" s="94"/>
      <c r="DTX43" s="94"/>
      <c r="DTY43" s="94"/>
      <c r="DTZ43" s="94"/>
      <c r="DUA43" s="94"/>
      <c r="DUB43" s="94"/>
      <c r="DUC43" s="94"/>
      <c r="DUD43" s="94"/>
      <c r="DUE43" s="94"/>
      <c r="DUF43" s="94"/>
      <c r="DUG43" s="94"/>
      <c r="DUH43" s="94"/>
      <c r="DUI43" s="94"/>
      <c r="DUJ43" s="94"/>
      <c r="DUK43" s="94"/>
      <c r="DUL43" s="94"/>
      <c r="DUM43" s="94"/>
      <c r="DUN43" s="94"/>
      <c r="DUO43" s="94"/>
      <c r="DUP43" s="94"/>
      <c r="DUQ43" s="94"/>
      <c r="DUR43" s="94"/>
      <c r="DUS43" s="94"/>
      <c r="DUT43" s="94"/>
      <c r="DUU43" s="94"/>
      <c r="DUV43" s="94"/>
      <c r="DUW43" s="94"/>
      <c r="DUX43" s="94"/>
      <c r="DUY43" s="94"/>
      <c r="DUZ43" s="94"/>
      <c r="DVA43" s="94"/>
      <c r="DVB43" s="94"/>
      <c r="DVC43" s="94"/>
      <c r="DVD43" s="94"/>
      <c r="DVE43" s="94"/>
      <c r="DVF43" s="94"/>
      <c r="DVG43" s="94"/>
      <c r="DVH43" s="94"/>
      <c r="DVI43" s="94"/>
      <c r="DVJ43" s="94"/>
      <c r="DVK43" s="94"/>
      <c r="DVL43" s="94"/>
      <c r="DVM43" s="94"/>
      <c r="DVN43" s="94"/>
      <c r="DVO43" s="94"/>
      <c r="DVP43" s="94"/>
      <c r="DVQ43" s="94"/>
      <c r="DVR43" s="94"/>
      <c r="DVS43" s="94"/>
      <c r="DVT43" s="94"/>
      <c r="DVU43" s="94"/>
      <c r="DVV43" s="94"/>
      <c r="DVW43" s="94"/>
      <c r="DVX43" s="94"/>
      <c r="DVY43" s="94"/>
      <c r="DVZ43" s="94"/>
      <c r="DWA43" s="94"/>
      <c r="DWB43" s="94"/>
      <c r="DWC43" s="94"/>
      <c r="DWD43" s="94"/>
      <c r="DWE43" s="94"/>
      <c r="DWF43" s="94"/>
      <c r="DWG43" s="94"/>
      <c r="DWH43" s="94"/>
      <c r="DWI43" s="94"/>
      <c r="DWJ43" s="94"/>
      <c r="DWK43" s="94"/>
      <c r="DWL43" s="94"/>
      <c r="DWM43" s="94"/>
      <c r="DWN43" s="94"/>
      <c r="DWO43" s="94"/>
      <c r="DWP43" s="94"/>
      <c r="DWQ43" s="94"/>
      <c r="DWR43" s="94"/>
      <c r="DWS43" s="94"/>
      <c r="DWT43" s="94"/>
      <c r="DWU43" s="94"/>
      <c r="DWV43" s="94"/>
      <c r="DWW43" s="94"/>
      <c r="DWX43" s="94"/>
      <c r="DWY43" s="94"/>
      <c r="DWZ43" s="94"/>
      <c r="DXA43" s="94"/>
      <c r="DXB43" s="94"/>
      <c r="DXC43" s="94"/>
      <c r="DXD43" s="94"/>
      <c r="DXE43" s="94"/>
      <c r="DXF43" s="94"/>
      <c r="DXG43" s="94"/>
      <c r="DXH43" s="94"/>
      <c r="DXI43" s="94"/>
      <c r="DXJ43" s="94"/>
      <c r="DXK43" s="94"/>
      <c r="DXL43" s="94"/>
      <c r="DXM43" s="94"/>
      <c r="DXN43" s="94"/>
      <c r="DXO43" s="94"/>
      <c r="DXP43" s="94"/>
      <c r="DXQ43" s="94"/>
      <c r="DXR43" s="94"/>
      <c r="DXS43" s="94"/>
      <c r="DXT43" s="94"/>
      <c r="DXU43" s="94"/>
      <c r="DXV43" s="94"/>
      <c r="DXW43" s="94"/>
      <c r="DXX43" s="94"/>
      <c r="DXY43" s="94"/>
      <c r="DXZ43" s="94"/>
      <c r="DYA43" s="94"/>
      <c r="DYB43" s="94"/>
      <c r="DYC43" s="94"/>
      <c r="DYD43" s="94"/>
      <c r="DYE43" s="94"/>
      <c r="DYF43" s="94"/>
      <c r="DYG43" s="94"/>
      <c r="DYH43" s="94"/>
      <c r="DYI43" s="94"/>
      <c r="DYJ43" s="94"/>
      <c r="DYK43" s="94"/>
      <c r="DYL43" s="94"/>
      <c r="DYM43" s="94"/>
      <c r="DYN43" s="94"/>
      <c r="DYO43" s="94"/>
      <c r="DYP43" s="94"/>
      <c r="DYQ43" s="94"/>
      <c r="DYR43" s="94"/>
      <c r="DYS43" s="94"/>
      <c r="DYT43" s="94"/>
      <c r="DYU43" s="94"/>
      <c r="DYV43" s="94"/>
      <c r="DYW43" s="94"/>
      <c r="DYX43" s="94"/>
      <c r="DYY43" s="94"/>
      <c r="DYZ43" s="94"/>
      <c r="DZA43" s="94"/>
      <c r="DZB43" s="94"/>
      <c r="DZC43" s="94"/>
      <c r="DZD43" s="94"/>
      <c r="DZE43" s="94"/>
      <c r="DZF43" s="94"/>
      <c r="DZG43" s="94"/>
      <c r="DZH43" s="94"/>
      <c r="DZI43" s="94"/>
      <c r="DZJ43" s="94"/>
      <c r="DZK43" s="94"/>
      <c r="DZL43" s="94"/>
      <c r="DZM43" s="94"/>
      <c r="DZN43" s="94"/>
      <c r="DZO43" s="94"/>
      <c r="DZP43" s="94"/>
      <c r="DZQ43" s="94"/>
      <c r="DZR43" s="94"/>
      <c r="DZS43" s="94"/>
      <c r="DZT43" s="94"/>
      <c r="DZU43" s="94"/>
      <c r="DZV43" s="94"/>
      <c r="DZW43" s="94"/>
      <c r="DZX43" s="94"/>
      <c r="DZY43" s="94"/>
      <c r="DZZ43" s="94"/>
      <c r="EAA43" s="94"/>
      <c r="EAB43" s="94"/>
      <c r="EAC43" s="94"/>
      <c r="EAD43" s="94"/>
      <c r="EAE43" s="94"/>
      <c r="EAF43" s="94"/>
      <c r="EAG43" s="94"/>
      <c r="EAH43" s="94"/>
      <c r="EAI43" s="94"/>
      <c r="EAJ43" s="94"/>
      <c r="EAK43" s="94"/>
      <c r="EAL43" s="94"/>
      <c r="EAM43" s="94"/>
      <c r="EAN43" s="94"/>
      <c r="EAO43" s="94"/>
      <c r="EAP43" s="94"/>
      <c r="EAQ43" s="94"/>
      <c r="EAR43" s="94"/>
      <c r="EAS43" s="94"/>
      <c r="EAT43" s="94"/>
      <c r="EAU43" s="94"/>
      <c r="EAV43" s="94"/>
      <c r="EAW43" s="94"/>
      <c r="EAX43" s="94"/>
      <c r="EAY43" s="94"/>
      <c r="EAZ43" s="94"/>
      <c r="EBA43" s="94"/>
      <c r="EBB43" s="94"/>
      <c r="EBC43" s="94"/>
      <c r="EBD43" s="94"/>
      <c r="EBE43" s="94"/>
      <c r="EBF43" s="94"/>
      <c r="EBG43" s="94"/>
      <c r="EBH43" s="94"/>
      <c r="EBI43" s="94"/>
      <c r="EBJ43" s="94"/>
      <c r="EBK43" s="94"/>
      <c r="EBL43" s="94"/>
      <c r="EBM43" s="94"/>
      <c r="EBN43" s="94"/>
      <c r="EBO43" s="94"/>
      <c r="EBP43" s="94"/>
      <c r="EBQ43" s="94"/>
      <c r="EBR43" s="94"/>
      <c r="EBS43" s="94"/>
      <c r="EBT43" s="94"/>
      <c r="EBU43" s="94"/>
      <c r="EBV43" s="94"/>
      <c r="EBW43" s="94"/>
      <c r="EBX43" s="94"/>
      <c r="EBY43" s="94"/>
      <c r="EBZ43" s="94"/>
      <c r="ECA43" s="94"/>
      <c r="ECB43" s="94"/>
      <c r="ECC43" s="94"/>
      <c r="ECD43" s="94"/>
      <c r="ECE43" s="94"/>
      <c r="ECF43" s="94"/>
      <c r="ECG43" s="94"/>
      <c r="ECH43" s="94"/>
      <c r="ECI43" s="94"/>
      <c r="ECJ43" s="94"/>
      <c r="ECK43" s="94"/>
      <c r="ECL43" s="94"/>
      <c r="ECM43" s="94"/>
      <c r="ECN43" s="94"/>
      <c r="ECO43" s="94"/>
      <c r="ECP43" s="94"/>
      <c r="ECQ43" s="94"/>
      <c r="ECR43" s="94"/>
      <c r="ECS43" s="94"/>
      <c r="ECT43" s="94"/>
      <c r="ECU43" s="94"/>
      <c r="ECV43" s="94"/>
      <c r="ECW43" s="94"/>
      <c r="ECX43" s="94"/>
      <c r="ECY43" s="94"/>
      <c r="ECZ43" s="94"/>
      <c r="EDA43" s="94"/>
      <c r="EDB43" s="94"/>
      <c r="EDC43" s="94"/>
      <c r="EDD43" s="94"/>
      <c r="EDE43" s="94"/>
      <c r="EDF43" s="94"/>
      <c r="EDG43" s="94"/>
      <c r="EDH43" s="94"/>
      <c r="EDI43" s="94"/>
      <c r="EDJ43" s="94"/>
      <c r="EDK43" s="94"/>
      <c r="EDL43" s="94"/>
      <c r="EDM43" s="94"/>
      <c r="EDN43" s="94"/>
      <c r="EDO43" s="94"/>
      <c r="EDP43" s="94"/>
      <c r="EDQ43" s="94"/>
      <c r="EDR43" s="94"/>
      <c r="EDS43" s="94"/>
      <c r="EDT43" s="94"/>
      <c r="EDU43" s="94"/>
      <c r="EDV43" s="94"/>
      <c r="EDW43" s="94"/>
      <c r="EDX43" s="94"/>
      <c r="EDY43" s="94"/>
      <c r="EDZ43" s="94"/>
      <c r="EEA43" s="94"/>
      <c r="EEB43" s="94"/>
      <c r="EEC43" s="94"/>
      <c r="EED43" s="94"/>
      <c r="EEE43" s="94"/>
      <c r="EEF43" s="94"/>
      <c r="EEG43" s="94"/>
      <c r="EEH43" s="94"/>
      <c r="EEI43" s="94"/>
      <c r="EEJ43" s="94"/>
      <c r="EEK43" s="94"/>
      <c r="EEL43" s="94"/>
      <c r="EEM43" s="94"/>
      <c r="EEN43" s="94"/>
      <c r="EEO43" s="94"/>
      <c r="EEP43" s="94"/>
      <c r="EEQ43" s="94"/>
      <c r="EER43" s="94"/>
      <c r="EES43" s="94"/>
      <c r="EET43" s="94"/>
      <c r="EEU43" s="94"/>
      <c r="EEV43" s="94"/>
      <c r="EEW43" s="94"/>
      <c r="EEX43" s="94"/>
      <c r="EEY43" s="94"/>
      <c r="EEZ43" s="94"/>
      <c r="EFA43" s="94"/>
      <c r="EFB43" s="94"/>
      <c r="EFC43" s="94"/>
      <c r="EFD43" s="94"/>
      <c r="EFE43" s="94"/>
      <c r="EFF43" s="94"/>
      <c r="EFG43" s="94"/>
      <c r="EFH43" s="94"/>
      <c r="EFI43" s="94"/>
      <c r="EFJ43" s="94"/>
      <c r="EFK43" s="94"/>
      <c r="EFL43" s="94"/>
      <c r="EFM43" s="94"/>
      <c r="EFN43" s="94"/>
      <c r="EFO43" s="94"/>
      <c r="EFP43" s="94"/>
      <c r="EFQ43" s="94"/>
      <c r="EFR43" s="94"/>
      <c r="EFS43" s="94"/>
      <c r="EFT43" s="94"/>
      <c r="EFU43" s="94"/>
      <c r="EFV43" s="94"/>
      <c r="EFW43" s="94"/>
      <c r="EFX43" s="94"/>
      <c r="EFY43" s="94"/>
      <c r="EFZ43" s="94"/>
      <c r="EGA43" s="94"/>
      <c r="EGB43" s="94"/>
      <c r="EGC43" s="94"/>
      <c r="EGD43" s="94"/>
      <c r="EGE43" s="94"/>
      <c r="EGF43" s="94"/>
      <c r="EGG43" s="94"/>
      <c r="EGH43" s="94"/>
      <c r="EGI43" s="94"/>
      <c r="EGJ43" s="94"/>
      <c r="EGK43" s="94"/>
      <c r="EGL43" s="94"/>
      <c r="EGM43" s="94"/>
      <c r="EGN43" s="94"/>
      <c r="EGO43" s="94"/>
      <c r="EGP43" s="94"/>
      <c r="EGQ43" s="94"/>
      <c r="EGR43" s="94"/>
      <c r="EGS43" s="94"/>
      <c r="EGT43" s="94"/>
      <c r="EGU43" s="94"/>
      <c r="EGV43" s="94"/>
      <c r="EGW43" s="94"/>
      <c r="EGX43" s="94"/>
      <c r="EGY43" s="94"/>
      <c r="EGZ43" s="94"/>
      <c r="EHA43" s="94"/>
      <c r="EHB43" s="94"/>
      <c r="EHC43" s="94"/>
      <c r="EHD43" s="94"/>
      <c r="EHE43" s="94"/>
      <c r="EHF43" s="94"/>
      <c r="EHG43" s="94"/>
      <c r="EHH43" s="94"/>
      <c r="EHI43" s="94"/>
      <c r="EHJ43" s="94"/>
      <c r="EHK43" s="94"/>
      <c r="EHL43" s="94"/>
      <c r="EHM43" s="94"/>
      <c r="EHN43" s="94"/>
      <c r="EHO43" s="94"/>
      <c r="EHP43" s="94"/>
      <c r="EHQ43" s="94"/>
      <c r="EHR43" s="94"/>
      <c r="EHS43" s="94"/>
      <c r="EHT43" s="94"/>
      <c r="EHU43" s="94"/>
      <c r="EHV43" s="94"/>
      <c r="EHW43" s="94"/>
      <c r="EHX43" s="94"/>
      <c r="EHY43" s="94"/>
      <c r="EHZ43" s="94"/>
      <c r="EIA43" s="94"/>
      <c r="EIB43" s="94"/>
      <c r="EIC43" s="94"/>
      <c r="EID43" s="94"/>
      <c r="EIE43" s="94"/>
      <c r="EIF43" s="94"/>
      <c r="EIG43" s="94"/>
      <c r="EIH43" s="94"/>
      <c r="EII43" s="94"/>
      <c r="EIJ43" s="94"/>
      <c r="EIK43" s="94"/>
      <c r="EIL43" s="94"/>
      <c r="EIM43" s="94"/>
      <c r="EIN43" s="94"/>
      <c r="EIO43" s="94"/>
      <c r="EIP43" s="94"/>
      <c r="EIQ43" s="94"/>
      <c r="EIR43" s="94"/>
      <c r="EIS43" s="94"/>
      <c r="EIT43" s="94"/>
      <c r="EIU43" s="94"/>
      <c r="EIV43" s="94"/>
      <c r="EIW43" s="94"/>
      <c r="EIX43" s="94"/>
      <c r="EIY43" s="94"/>
      <c r="EIZ43" s="94"/>
      <c r="EJA43" s="94"/>
      <c r="EJB43" s="94"/>
      <c r="EJC43" s="94"/>
      <c r="EJD43" s="94"/>
      <c r="EJE43" s="94"/>
      <c r="EJF43" s="94"/>
      <c r="EJG43" s="94"/>
      <c r="EJH43" s="94"/>
      <c r="EJI43" s="94"/>
      <c r="EJJ43" s="94"/>
      <c r="EJK43" s="94"/>
      <c r="EJL43" s="94"/>
      <c r="EJM43" s="94"/>
      <c r="EJN43" s="94"/>
      <c r="EJO43" s="94"/>
      <c r="EJP43" s="94"/>
      <c r="EJQ43" s="94"/>
      <c r="EJR43" s="94"/>
      <c r="EJS43" s="94"/>
      <c r="EJT43" s="94"/>
      <c r="EJU43" s="94"/>
      <c r="EJV43" s="94"/>
      <c r="EJW43" s="94"/>
      <c r="EJX43" s="94"/>
      <c r="EJY43" s="94"/>
      <c r="EJZ43" s="94"/>
      <c r="EKA43" s="94"/>
      <c r="EKB43" s="94"/>
      <c r="EKC43" s="94"/>
      <c r="EKD43" s="94"/>
      <c r="EKE43" s="94"/>
      <c r="EKF43" s="94"/>
      <c r="EKG43" s="94"/>
      <c r="EKH43" s="94"/>
      <c r="EKI43" s="94"/>
      <c r="EKJ43" s="94"/>
      <c r="EKK43" s="94"/>
      <c r="EKL43" s="94"/>
      <c r="EKM43" s="94"/>
      <c r="EKN43" s="94"/>
      <c r="EKO43" s="94"/>
      <c r="EKP43" s="94"/>
      <c r="EKQ43" s="94"/>
      <c r="EKR43" s="94"/>
      <c r="EKS43" s="94"/>
      <c r="EKT43" s="94"/>
      <c r="EKU43" s="94"/>
      <c r="EKV43" s="94"/>
      <c r="EKW43" s="94"/>
      <c r="EKX43" s="94"/>
      <c r="EKY43" s="94"/>
      <c r="EKZ43" s="94"/>
      <c r="ELA43" s="94"/>
      <c r="ELB43" s="94"/>
      <c r="ELC43" s="94"/>
      <c r="ELD43" s="94"/>
      <c r="ELE43" s="94"/>
      <c r="ELF43" s="94"/>
      <c r="ELG43" s="94"/>
      <c r="ELH43" s="94"/>
      <c r="ELI43" s="94"/>
      <c r="ELJ43" s="94"/>
      <c r="ELK43" s="94"/>
      <c r="ELL43" s="94"/>
      <c r="ELM43" s="94"/>
      <c r="ELN43" s="94"/>
      <c r="ELO43" s="94"/>
      <c r="ELP43" s="94"/>
      <c r="ELQ43" s="94"/>
      <c r="ELR43" s="94"/>
      <c r="ELS43" s="94"/>
      <c r="ELT43" s="94"/>
      <c r="ELU43" s="94"/>
      <c r="ELV43" s="94"/>
      <c r="ELW43" s="94"/>
      <c r="ELX43" s="94"/>
      <c r="ELY43" s="94"/>
      <c r="ELZ43" s="94"/>
      <c r="EMA43" s="94"/>
      <c r="EMB43" s="94"/>
      <c r="EMC43" s="94"/>
      <c r="EMD43" s="94"/>
      <c r="EME43" s="94"/>
      <c r="EMF43" s="94"/>
      <c r="EMG43" s="94"/>
      <c r="EMH43" s="94"/>
      <c r="EMI43" s="94"/>
      <c r="EMJ43" s="94"/>
      <c r="EMK43" s="94"/>
      <c r="EML43" s="94"/>
      <c r="EMM43" s="94"/>
      <c r="EMN43" s="94"/>
      <c r="EMO43" s="94"/>
      <c r="EMP43" s="94"/>
      <c r="EMQ43" s="94"/>
      <c r="EMR43" s="94"/>
      <c r="EMS43" s="94"/>
      <c r="EMT43" s="94"/>
      <c r="EMU43" s="94"/>
      <c r="EMV43" s="94"/>
      <c r="EMW43" s="94"/>
      <c r="EMX43" s="94"/>
      <c r="EMY43" s="94"/>
      <c r="EMZ43" s="94"/>
      <c r="ENA43" s="94"/>
      <c r="ENB43" s="94"/>
      <c r="ENC43" s="94"/>
      <c r="END43" s="94"/>
      <c r="ENE43" s="94"/>
      <c r="ENF43" s="94"/>
      <c r="ENG43" s="94"/>
      <c r="ENH43" s="94"/>
      <c r="ENI43" s="94"/>
      <c r="ENJ43" s="94"/>
      <c r="ENK43" s="94"/>
      <c r="ENL43" s="94"/>
      <c r="ENM43" s="94"/>
      <c r="ENN43" s="94"/>
      <c r="ENO43" s="94"/>
      <c r="ENP43" s="94"/>
      <c r="ENQ43" s="94"/>
      <c r="ENR43" s="94"/>
      <c r="ENS43" s="94"/>
      <c r="ENT43" s="94"/>
      <c r="ENU43" s="94"/>
      <c r="ENV43" s="94"/>
      <c r="ENW43" s="94"/>
      <c r="ENX43" s="94"/>
      <c r="ENY43" s="94"/>
      <c r="ENZ43" s="94"/>
      <c r="EOA43" s="94"/>
      <c r="EOB43" s="94"/>
      <c r="EOC43" s="94"/>
      <c r="EOD43" s="94"/>
      <c r="EOE43" s="94"/>
      <c r="EOF43" s="94"/>
      <c r="EOG43" s="94"/>
      <c r="EOH43" s="94"/>
      <c r="EOI43" s="94"/>
      <c r="EOJ43" s="94"/>
      <c r="EOK43" s="94"/>
      <c r="EOL43" s="94"/>
      <c r="EOM43" s="94"/>
      <c r="EON43" s="94"/>
      <c r="EOO43" s="94"/>
      <c r="EOP43" s="94"/>
      <c r="EOQ43" s="94"/>
      <c r="EOR43" s="94"/>
      <c r="EOS43" s="94"/>
      <c r="EOT43" s="94"/>
      <c r="EOU43" s="94"/>
      <c r="EOV43" s="94"/>
      <c r="EOW43" s="94"/>
      <c r="EOX43" s="94"/>
      <c r="EOY43" s="94"/>
      <c r="EOZ43" s="94"/>
      <c r="EPA43" s="94"/>
      <c r="EPB43" s="94"/>
      <c r="EPC43" s="94"/>
      <c r="EPD43" s="94"/>
      <c r="EPE43" s="94"/>
      <c r="EPF43" s="94"/>
      <c r="EPG43" s="94"/>
      <c r="EPH43" s="94"/>
      <c r="EPI43" s="94"/>
      <c r="EPJ43" s="94"/>
      <c r="EPK43" s="94"/>
      <c r="EPL43" s="94"/>
      <c r="EPM43" s="94"/>
      <c r="EPN43" s="94"/>
      <c r="EPO43" s="94"/>
      <c r="EPP43" s="94"/>
      <c r="EPQ43" s="94"/>
      <c r="EPR43" s="94"/>
      <c r="EPS43" s="94"/>
      <c r="EPT43" s="94"/>
      <c r="EPU43" s="94"/>
      <c r="EPV43" s="94"/>
      <c r="EPW43" s="94"/>
      <c r="EPX43" s="94"/>
      <c r="EPY43" s="94"/>
      <c r="EPZ43" s="94"/>
      <c r="EQA43" s="94"/>
      <c r="EQB43" s="94"/>
      <c r="EQC43" s="94"/>
      <c r="EQD43" s="94"/>
      <c r="EQE43" s="94"/>
      <c r="EQF43" s="94"/>
      <c r="EQG43" s="94"/>
      <c r="EQH43" s="94"/>
      <c r="EQI43" s="94"/>
      <c r="EQJ43" s="94"/>
      <c r="EQK43" s="94"/>
      <c r="EQL43" s="94"/>
      <c r="EQM43" s="94"/>
      <c r="EQN43" s="94"/>
      <c r="EQO43" s="94"/>
      <c r="EQP43" s="94"/>
      <c r="EQQ43" s="94"/>
      <c r="EQR43" s="94"/>
      <c r="EQS43" s="94"/>
      <c r="EQT43" s="94"/>
      <c r="EQU43" s="94"/>
      <c r="EQV43" s="94"/>
      <c r="EQW43" s="94"/>
      <c r="EQX43" s="94"/>
      <c r="EQY43" s="94"/>
      <c r="EQZ43" s="94"/>
      <c r="ERA43" s="94"/>
      <c r="ERB43" s="94"/>
      <c r="ERC43" s="94"/>
      <c r="ERD43" s="94"/>
      <c r="ERE43" s="94"/>
      <c r="ERF43" s="94"/>
      <c r="ERG43" s="94"/>
      <c r="ERH43" s="94"/>
      <c r="ERI43" s="94"/>
      <c r="ERJ43" s="94"/>
      <c r="ERK43" s="94"/>
      <c r="ERL43" s="94"/>
      <c r="ERM43" s="94"/>
      <c r="ERN43" s="94"/>
      <c r="ERO43" s="94"/>
      <c r="ERP43" s="94"/>
      <c r="ERQ43" s="94"/>
      <c r="ERR43" s="94"/>
      <c r="ERS43" s="94"/>
      <c r="ERT43" s="94"/>
      <c r="ERU43" s="94"/>
      <c r="ERV43" s="94"/>
      <c r="ERW43" s="94"/>
      <c r="ERX43" s="94"/>
      <c r="ERY43" s="94"/>
      <c r="ERZ43" s="94"/>
      <c r="ESA43" s="94"/>
      <c r="ESB43" s="94"/>
      <c r="ESC43" s="94"/>
      <c r="ESD43" s="94"/>
      <c r="ESE43" s="94"/>
      <c r="ESF43" s="94"/>
      <c r="ESG43" s="94"/>
      <c r="ESH43" s="94"/>
      <c r="ESI43" s="94"/>
      <c r="ESJ43" s="94"/>
      <c r="ESK43" s="94"/>
      <c r="ESL43" s="94"/>
      <c r="ESM43" s="94"/>
      <c r="ESN43" s="94"/>
      <c r="ESO43" s="94"/>
      <c r="ESP43" s="94"/>
      <c r="ESQ43" s="94"/>
      <c r="ESR43" s="94"/>
      <c r="ESS43" s="94"/>
      <c r="EST43" s="94"/>
      <c r="ESU43" s="94"/>
      <c r="ESV43" s="94"/>
      <c r="ESW43" s="94"/>
      <c r="ESX43" s="94"/>
      <c r="ESY43" s="94"/>
      <c r="ESZ43" s="94"/>
      <c r="ETA43" s="94"/>
      <c r="ETB43" s="94"/>
      <c r="ETC43" s="94"/>
      <c r="ETD43" s="94"/>
      <c r="ETE43" s="94"/>
      <c r="ETF43" s="94"/>
      <c r="ETG43" s="94"/>
      <c r="ETH43" s="94"/>
      <c r="ETI43" s="94"/>
      <c r="ETJ43" s="94"/>
      <c r="ETK43" s="94"/>
      <c r="ETL43" s="94"/>
      <c r="ETM43" s="94"/>
      <c r="ETN43" s="94"/>
      <c r="ETO43" s="94"/>
      <c r="ETP43" s="94"/>
      <c r="ETQ43" s="94"/>
      <c r="ETR43" s="94"/>
      <c r="ETS43" s="94"/>
      <c r="ETT43" s="94"/>
      <c r="ETU43" s="94"/>
      <c r="ETV43" s="94"/>
      <c r="ETW43" s="94"/>
      <c r="ETX43" s="94"/>
      <c r="ETY43" s="94"/>
      <c r="ETZ43" s="94"/>
      <c r="EUA43" s="94"/>
      <c r="EUB43" s="94"/>
      <c r="EUC43" s="94"/>
      <c r="EUD43" s="94"/>
      <c r="EUE43" s="94"/>
      <c r="EUF43" s="94"/>
      <c r="EUG43" s="94"/>
      <c r="EUH43" s="94"/>
      <c r="EUI43" s="94"/>
      <c r="EUJ43" s="94"/>
      <c r="EUK43" s="94"/>
      <c r="EUL43" s="94"/>
      <c r="EUM43" s="94"/>
      <c r="EUN43" s="94"/>
      <c r="EUO43" s="94"/>
      <c r="EUP43" s="94"/>
      <c r="EUQ43" s="94"/>
      <c r="EUR43" s="94"/>
      <c r="EUS43" s="94"/>
      <c r="EUT43" s="94"/>
      <c r="EUU43" s="94"/>
      <c r="EUV43" s="94"/>
      <c r="EUW43" s="94"/>
      <c r="EUX43" s="94"/>
      <c r="EUY43" s="94"/>
      <c r="EUZ43" s="94"/>
      <c r="EVA43" s="94"/>
      <c r="EVB43" s="94"/>
      <c r="EVC43" s="94"/>
      <c r="EVD43" s="94"/>
      <c r="EVE43" s="94"/>
      <c r="EVF43" s="94"/>
      <c r="EVG43" s="94"/>
      <c r="EVH43" s="94"/>
      <c r="EVI43" s="94"/>
      <c r="EVJ43" s="94"/>
      <c r="EVK43" s="94"/>
      <c r="EVL43" s="94"/>
      <c r="EVM43" s="94"/>
      <c r="EVN43" s="94"/>
      <c r="EVO43" s="94"/>
      <c r="EVP43" s="94"/>
      <c r="EVQ43" s="94"/>
      <c r="EVR43" s="94"/>
      <c r="EVS43" s="94"/>
      <c r="EVT43" s="94"/>
      <c r="EVU43" s="94"/>
      <c r="EVV43" s="94"/>
      <c r="EVW43" s="94"/>
      <c r="EVX43" s="94"/>
      <c r="EVY43" s="94"/>
      <c r="EVZ43" s="94"/>
      <c r="EWA43" s="94"/>
      <c r="EWB43" s="94"/>
      <c r="EWC43" s="94"/>
      <c r="EWD43" s="94"/>
      <c r="EWE43" s="94"/>
      <c r="EWF43" s="94"/>
      <c r="EWG43" s="94"/>
      <c r="EWH43" s="94"/>
      <c r="EWI43" s="94"/>
      <c r="EWJ43" s="94"/>
      <c r="EWK43" s="94"/>
      <c r="EWL43" s="94"/>
      <c r="EWM43" s="94"/>
      <c r="EWN43" s="94"/>
      <c r="EWO43" s="94"/>
      <c r="EWP43" s="94"/>
      <c r="EWQ43" s="94"/>
      <c r="EWR43" s="94"/>
      <c r="EWS43" s="94"/>
      <c r="EWT43" s="94"/>
      <c r="EWU43" s="94"/>
      <c r="EWV43" s="94"/>
      <c r="EWW43" s="94"/>
      <c r="EWX43" s="94"/>
      <c r="EWY43" s="94"/>
      <c r="EWZ43" s="94"/>
      <c r="EXA43" s="94"/>
      <c r="EXB43" s="94"/>
      <c r="EXC43" s="94"/>
      <c r="EXD43" s="94"/>
      <c r="EXE43" s="94"/>
      <c r="EXF43" s="94"/>
      <c r="EXG43" s="94"/>
      <c r="EXH43" s="94"/>
      <c r="EXI43" s="94"/>
      <c r="EXJ43" s="94"/>
      <c r="EXK43" s="94"/>
      <c r="EXL43" s="94"/>
      <c r="EXM43" s="94"/>
      <c r="EXN43" s="94"/>
      <c r="EXO43" s="94"/>
      <c r="EXP43" s="94"/>
      <c r="EXQ43" s="94"/>
      <c r="EXR43" s="94"/>
      <c r="EXS43" s="94"/>
      <c r="EXT43" s="94"/>
      <c r="EXU43" s="94"/>
      <c r="EXV43" s="94"/>
      <c r="EXW43" s="94"/>
      <c r="EXX43" s="94"/>
      <c r="EXY43" s="94"/>
      <c r="EXZ43" s="94"/>
      <c r="EYA43" s="94"/>
      <c r="EYB43" s="94"/>
      <c r="EYC43" s="94"/>
      <c r="EYD43" s="94"/>
      <c r="EYE43" s="94"/>
      <c r="EYF43" s="94"/>
      <c r="EYG43" s="94"/>
      <c r="EYH43" s="94"/>
      <c r="EYI43" s="94"/>
      <c r="EYJ43" s="94"/>
      <c r="EYK43" s="94"/>
      <c r="EYL43" s="94"/>
      <c r="EYM43" s="94"/>
      <c r="EYN43" s="94"/>
      <c r="EYO43" s="94"/>
      <c r="EYP43" s="94"/>
      <c r="EYQ43" s="94"/>
      <c r="EYR43" s="94"/>
      <c r="EYS43" s="94"/>
      <c r="EYT43" s="94"/>
      <c r="EYU43" s="94"/>
      <c r="EYV43" s="94"/>
      <c r="EYW43" s="94"/>
      <c r="EYX43" s="94"/>
      <c r="EYY43" s="94"/>
      <c r="EYZ43" s="94"/>
      <c r="EZA43" s="94"/>
      <c r="EZB43" s="94"/>
      <c r="EZC43" s="94"/>
      <c r="EZD43" s="94"/>
      <c r="EZE43" s="94"/>
      <c r="EZF43" s="94"/>
      <c r="EZG43" s="94"/>
      <c r="EZH43" s="94"/>
      <c r="EZI43" s="94"/>
      <c r="EZJ43" s="94"/>
      <c r="EZK43" s="94"/>
      <c r="EZL43" s="94"/>
      <c r="EZM43" s="94"/>
      <c r="EZN43" s="94"/>
      <c r="EZO43" s="94"/>
      <c r="EZP43" s="94"/>
      <c r="EZQ43" s="94"/>
      <c r="EZR43" s="94"/>
      <c r="EZS43" s="94"/>
      <c r="EZT43" s="94"/>
      <c r="EZU43" s="94"/>
      <c r="EZV43" s="94"/>
      <c r="EZW43" s="94"/>
      <c r="EZX43" s="94"/>
      <c r="EZY43" s="94"/>
      <c r="EZZ43" s="94"/>
      <c r="FAA43" s="94"/>
      <c r="FAB43" s="94"/>
      <c r="FAC43" s="94"/>
      <c r="FAD43" s="94"/>
      <c r="FAE43" s="94"/>
      <c r="FAF43" s="94"/>
      <c r="FAG43" s="94"/>
      <c r="FAH43" s="94"/>
      <c r="FAI43" s="94"/>
      <c r="FAJ43" s="94"/>
      <c r="FAK43" s="94"/>
      <c r="FAL43" s="94"/>
      <c r="FAM43" s="94"/>
      <c r="FAN43" s="94"/>
      <c r="FAO43" s="94"/>
      <c r="FAP43" s="94"/>
      <c r="FAQ43" s="94"/>
      <c r="FAR43" s="94"/>
      <c r="FAS43" s="94"/>
      <c r="FAT43" s="94"/>
      <c r="FAU43" s="94"/>
      <c r="FAV43" s="94"/>
      <c r="FAW43" s="94"/>
      <c r="FAX43" s="94"/>
      <c r="FAY43" s="94"/>
      <c r="FAZ43" s="94"/>
      <c r="FBA43" s="94"/>
      <c r="FBB43" s="94"/>
      <c r="FBC43" s="94"/>
      <c r="FBD43" s="94"/>
      <c r="FBE43" s="94"/>
      <c r="FBF43" s="94"/>
      <c r="FBG43" s="94"/>
      <c r="FBH43" s="94"/>
      <c r="FBI43" s="94"/>
      <c r="FBJ43" s="94"/>
      <c r="FBK43" s="94"/>
      <c r="FBL43" s="94"/>
      <c r="FBM43" s="94"/>
      <c r="FBN43" s="94"/>
      <c r="FBO43" s="94"/>
      <c r="FBP43" s="94"/>
      <c r="FBQ43" s="94"/>
      <c r="FBR43" s="94"/>
      <c r="FBS43" s="94"/>
      <c r="FBT43" s="94"/>
      <c r="FBU43" s="94"/>
      <c r="FBV43" s="94"/>
      <c r="FBW43" s="94"/>
      <c r="FBX43" s="94"/>
      <c r="FBY43" s="94"/>
      <c r="FBZ43" s="94"/>
      <c r="FCA43" s="94"/>
      <c r="FCB43" s="94"/>
      <c r="FCC43" s="94"/>
      <c r="FCD43" s="94"/>
      <c r="FCE43" s="94"/>
      <c r="FCF43" s="94"/>
      <c r="FCG43" s="94"/>
      <c r="FCH43" s="94"/>
      <c r="FCI43" s="94"/>
      <c r="FCJ43" s="94"/>
      <c r="FCK43" s="94"/>
      <c r="FCL43" s="94"/>
      <c r="FCM43" s="94"/>
      <c r="FCN43" s="94"/>
      <c r="FCO43" s="94"/>
      <c r="FCP43" s="94"/>
      <c r="FCQ43" s="94"/>
      <c r="FCR43" s="94"/>
      <c r="FCS43" s="94"/>
      <c r="FCT43" s="94"/>
      <c r="FCU43" s="94"/>
      <c r="FCV43" s="94"/>
      <c r="FCW43" s="94"/>
      <c r="FCX43" s="94"/>
      <c r="FCY43" s="94"/>
      <c r="FCZ43" s="94"/>
      <c r="FDA43" s="94"/>
      <c r="FDB43" s="94"/>
      <c r="FDC43" s="94"/>
      <c r="FDD43" s="94"/>
      <c r="FDE43" s="94"/>
      <c r="FDF43" s="94"/>
      <c r="FDG43" s="94"/>
      <c r="FDH43" s="94"/>
      <c r="FDI43" s="94"/>
      <c r="FDJ43" s="94"/>
      <c r="FDK43" s="94"/>
      <c r="FDL43" s="94"/>
      <c r="FDM43" s="94"/>
      <c r="FDN43" s="94"/>
      <c r="FDO43" s="94"/>
      <c r="FDP43" s="94"/>
      <c r="FDQ43" s="94"/>
      <c r="FDR43" s="94"/>
      <c r="FDS43" s="94"/>
      <c r="FDT43" s="94"/>
      <c r="FDU43" s="94"/>
      <c r="FDV43" s="94"/>
      <c r="FDW43" s="94"/>
      <c r="FDX43" s="94"/>
      <c r="FDY43" s="94"/>
      <c r="FDZ43" s="94"/>
      <c r="FEA43" s="94"/>
      <c r="FEB43" s="94"/>
      <c r="FEC43" s="94"/>
      <c r="FED43" s="94"/>
      <c r="FEE43" s="94"/>
      <c r="FEF43" s="94"/>
      <c r="FEG43" s="94"/>
      <c r="FEH43" s="94"/>
      <c r="FEI43" s="94"/>
      <c r="FEJ43" s="94"/>
      <c r="FEK43" s="94"/>
      <c r="FEL43" s="94"/>
      <c r="FEM43" s="94"/>
      <c r="FEN43" s="94"/>
      <c r="FEO43" s="94"/>
      <c r="FEP43" s="94"/>
      <c r="FEQ43" s="94"/>
      <c r="FER43" s="94"/>
      <c r="FES43" s="94"/>
      <c r="FET43" s="94"/>
      <c r="FEU43" s="94"/>
      <c r="FEV43" s="94"/>
      <c r="FEW43" s="94"/>
      <c r="FEX43" s="94"/>
      <c r="FEY43" s="94"/>
      <c r="FEZ43" s="94"/>
      <c r="FFA43" s="94"/>
      <c r="FFB43" s="94"/>
      <c r="FFC43" s="94"/>
      <c r="FFD43" s="94"/>
      <c r="FFE43" s="94"/>
      <c r="FFF43" s="94"/>
      <c r="FFG43" s="94"/>
      <c r="FFH43" s="94"/>
      <c r="FFI43" s="94"/>
      <c r="FFJ43" s="94"/>
      <c r="FFK43" s="94"/>
      <c r="FFL43" s="94"/>
      <c r="FFM43" s="94"/>
      <c r="FFN43" s="94"/>
      <c r="FFO43" s="94"/>
      <c r="FFP43" s="94"/>
      <c r="FFQ43" s="94"/>
      <c r="FFR43" s="94"/>
      <c r="FFS43" s="94"/>
      <c r="FFT43" s="94"/>
      <c r="FFU43" s="94"/>
      <c r="FFV43" s="94"/>
      <c r="FFW43" s="94"/>
      <c r="FFX43" s="94"/>
      <c r="FFY43" s="94"/>
      <c r="FFZ43" s="94"/>
      <c r="FGA43" s="94"/>
      <c r="FGB43" s="94"/>
      <c r="FGC43" s="94"/>
      <c r="FGD43" s="94"/>
      <c r="FGE43" s="94"/>
      <c r="FGF43" s="94"/>
      <c r="FGG43" s="94"/>
      <c r="FGH43" s="94"/>
      <c r="FGI43" s="94"/>
      <c r="FGJ43" s="94"/>
      <c r="FGK43" s="94"/>
      <c r="FGL43" s="94"/>
      <c r="FGM43" s="94"/>
      <c r="FGN43" s="94"/>
      <c r="FGO43" s="94"/>
      <c r="FGP43" s="94"/>
      <c r="FGQ43" s="94"/>
      <c r="FGR43" s="94"/>
      <c r="FGS43" s="94"/>
      <c r="FGT43" s="94"/>
      <c r="FGU43" s="94"/>
      <c r="FGV43" s="94"/>
      <c r="FGW43" s="94"/>
      <c r="FGX43" s="94"/>
      <c r="FGY43" s="94"/>
      <c r="FGZ43" s="94"/>
      <c r="FHA43" s="94"/>
      <c r="FHB43" s="94"/>
      <c r="FHC43" s="94"/>
      <c r="FHD43" s="94"/>
      <c r="FHE43" s="94"/>
      <c r="FHF43" s="94"/>
      <c r="FHG43" s="94"/>
      <c r="FHH43" s="94"/>
      <c r="FHI43" s="94"/>
      <c r="FHJ43" s="94"/>
      <c r="FHK43" s="94"/>
      <c r="FHL43" s="94"/>
      <c r="FHM43" s="94"/>
      <c r="FHN43" s="94"/>
      <c r="FHO43" s="94"/>
      <c r="FHP43" s="94"/>
      <c r="FHQ43" s="94"/>
      <c r="FHR43" s="94"/>
      <c r="FHS43" s="94"/>
      <c r="FHT43" s="94"/>
      <c r="FHU43" s="94"/>
      <c r="FHV43" s="94"/>
      <c r="FHW43" s="94"/>
      <c r="FHX43" s="94"/>
      <c r="FHY43" s="94"/>
      <c r="FHZ43" s="94"/>
      <c r="FIA43" s="94"/>
      <c r="FIB43" s="94"/>
      <c r="FIC43" s="94"/>
      <c r="FID43" s="94"/>
      <c r="FIE43" s="94"/>
      <c r="FIF43" s="94"/>
      <c r="FIG43" s="94"/>
      <c r="FIH43" s="94"/>
      <c r="FII43" s="94"/>
      <c r="FIJ43" s="94"/>
      <c r="FIK43" s="94"/>
      <c r="FIL43" s="94"/>
      <c r="FIM43" s="94"/>
      <c r="FIN43" s="94"/>
      <c r="FIO43" s="94"/>
      <c r="FIP43" s="94"/>
      <c r="FIQ43" s="94"/>
      <c r="FIR43" s="94"/>
      <c r="FIS43" s="94"/>
      <c r="FIT43" s="94"/>
      <c r="FIU43" s="94"/>
      <c r="FIV43" s="94"/>
      <c r="FIW43" s="94"/>
      <c r="FIX43" s="94"/>
      <c r="FIY43" s="94"/>
      <c r="FIZ43" s="94"/>
      <c r="FJA43" s="94"/>
      <c r="FJB43" s="94"/>
      <c r="FJC43" s="94"/>
      <c r="FJD43" s="94"/>
      <c r="FJE43" s="94"/>
      <c r="FJF43" s="94"/>
      <c r="FJG43" s="94"/>
      <c r="FJH43" s="94"/>
      <c r="FJI43" s="94"/>
      <c r="FJJ43" s="94"/>
      <c r="FJK43" s="94"/>
      <c r="FJL43" s="94"/>
      <c r="FJM43" s="94"/>
      <c r="FJN43" s="94"/>
      <c r="FJO43" s="94"/>
      <c r="FJP43" s="94"/>
      <c r="FJQ43" s="94"/>
      <c r="FJR43" s="94"/>
      <c r="FJS43" s="94"/>
      <c r="FJT43" s="94"/>
      <c r="FJU43" s="94"/>
      <c r="FJV43" s="94"/>
      <c r="FJW43" s="94"/>
      <c r="FJX43" s="94"/>
      <c r="FJY43" s="94"/>
      <c r="FJZ43" s="94"/>
      <c r="FKA43" s="94"/>
      <c r="FKB43" s="94"/>
      <c r="FKC43" s="94"/>
      <c r="FKD43" s="94"/>
      <c r="FKE43" s="94"/>
      <c r="FKF43" s="94"/>
      <c r="FKG43" s="94"/>
      <c r="FKH43" s="94"/>
      <c r="FKI43" s="94"/>
      <c r="FKJ43" s="94"/>
      <c r="FKK43" s="94"/>
      <c r="FKL43" s="94"/>
      <c r="FKM43" s="94"/>
      <c r="FKN43" s="94"/>
      <c r="FKO43" s="94"/>
      <c r="FKP43" s="94"/>
      <c r="FKQ43" s="94"/>
      <c r="FKR43" s="94"/>
      <c r="FKS43" s="94"/>
      <c r="FKT43" s="94"/>
      <c r="FKU43" s="94"/>
      <c r="FKV43" s="94"/>
      <c r="FKW43" s="94"/>
      <c r="FKX43" s="94"/>
      <c r="FKY43" s="94"/>
      <c r="FKZ43" s="94"/>
      <c r="FLA43" s="94"/>
      <c r="FLB43" s="94"/>
      <c r="FLC43" s="94"/>
      <c r="FLD43" s="94"/>
      <c r="FLE43" s="94"/>
      <c r="FLF43" s="94"/>
      <c r="FLG43" s="94"/>
      <c r="FLH43" s="94"/>
      <c r="FLI43" s="94"/>
      <c r="FLJ43" s="94"/>
      <c r="FLK43" s="94"/>
      <c r="FLL43" s="94"/>
      <c r="FLM43" s="94"/>
      <c r="FLN43" s="94"/>
      <c r="FLO43" s="94"/>
      <c r="FLP43" s="94"/>
      <c r="FLQ43" s="94"/>
      <c r="FLR43" s="94"/>
      <c r="FLS43" s="94"/>
      <c r="FLT43" s="94"/>
      <c r="FLU43" s="94"/>
      <c r="FLV43" s="94"/>
      <c r="FLW43" s="94"/>
      <c r="FLX43" s="94"/>
      <c r="FLY43" s="94"/>
      <c r="FLZ43" s="94"/>
      <c r="FMA43" s="94"/>
      <c r="FMB43" s="94"/>
      <c r="FMC43" s="94"/>
      <c r="FMD43" s="94"/>
      <c r="FME43" s="94"/>
      <c r="FMF43" s="94"/>
      <c r="FMG43" s="94"/>
      <c r="FMH43" s="94"/>
      <c r="FMI43" s="94"/>
      <c r="FMJ43" s="94"/>
      <c r="FMK43" s="94"/>
      <c r="FML43" s="94"/>
      <c r="FMM43" s="94"/>
      <c r="FMN43" s="94"/>
      <c r="FMO43" s="94"/>
      <c r="FMP43" s="94"/>
      <c r="FMQ43" s="94"/>
      <c r="FMR43" s="94"/>
      <c r="FMS43" s="94"/>
      <c r="FMT43" s="94"/>
      <c r="FMU43" s="94"/>
      <c r="FMV43" s="94"/>
      <c r="FMW43" s="94"/>
      <c r="FMX43" s="94"/>
      <c r="FMY43" s="94"/>
      <c r="FMZ43" s="94"/>
      <c r="FNA43" s="94"/>
      <c r="FNB43" s="94"/>
      <c r="FNC43" s="94"/>
      <c r="FND43" s="94"/>
      <c r="FNE43" s="94"/>
      <c r="FNF43" s="94"/>
      <c r="FNG43" s="94"/>
      <c r="FNH43" s="94"/>
      <c r="FNI43" s="94"/>
      <c r="FNJ43" s="94"/>
      <c r="FNK43" s="94"/>
      <c r="FNL43" s="94"/>
      <c r="FNM43" s="94"/>
      <c r="FNN43" s="94"/>
      <c r="FNO43" s="94"/>
      <c r="FNP43" s="94"/>
      <c r="FNQ43" s="94"/>
      <c r="FNR43" s="94"/>
      <c r="FNS43" s="94"/>
      <c r="FNT43" s="94"/>
      <c r="FNU43" s="94"/>
      <c r="FNV43" s="94"/>
      <c r="FNW43" s="94"/>
      <c r="FNX43" s="94"/>
      <c r="FNY43" s="94"/>
      <c r="FNZ43" s="94"/>
      <c r="FOA43" s="94"/>
      <c r="FOB43" s="94"/>
      <c r="FOC43" s="94"/>
      <c r="FOD43" s="94"/>
      <c r="FOE43" s="94"/>
      <c r="FOF43" s="94"/>
      <c r="FOG43" s="94"/>
      <c r="FOH43" s="94"/>
      <c r="FOI43" s="94"/>
      <c r="FOJ43" s="94"/>
      <c r="FOK43" s="94"/>
      <c r="FOL43" s="94"/>
      <c r="FOM43" s="94"/>
      <c r="FON43" s="94"/>
      <c r="FOO43" s="94"/>
      <c r="FOP43" s="94"/>
      <c r="FOQ43" s="94"/>
      <c r="FOR43" s="94"/>
      <c r="FOS43" s="94"/>
      <c r="FOT43" s="94"/>
      <c r="FOU43" s="94"/>
      <c r="FOV43" s="94"/>
      <c r="FOW43" s="94"/>
      <c r="FOX43" s="94"/>
      <c r="FOY43" s="94"/>
      <c r="FOZ43" s="94"/>
      <c r="FPA43" s="94"/>
      <c r="FPB43" s="94"/>
      <c r="FPC43" s="94"/>
      <c r="FPD43" s="94"/>
      <c r="FPE43" s="94"/>
      <c r="FPF43" s="94"/>
      <c r="FPG43" s="94"/>
      <c r="FPH43" s="94"/>
      <c r="FPI43" s="94"/>
      <c r="FPJ43" s="94"/>
      <c r="FPK43" s="94"/>
      <c r="FPL43" s="94"/>
      <c r="FPM43" s="94"/>
      <c r="FPN43" s="94"/>
      <c r="FPO43" s="94"/>
      <c r="FPP43" s="94"/>
      <c r="FPQ43" s="94"/>
      <c r="FPR43" s="94"/>
      <c r="FPS43" s="94"/>
      <c r="FPT43" s="94"/>
      <c r="FPU43" s="94"/>
      <c r="FPV43" s="94"/>
      <c r="FPW43" s="94"/>
      <c r="FPX43" s="94"/>
      <c r="FPY43" s="94"/>
      <c r="FPZ43" s="94"/>
      <c r="FQA43" s="94"/>
      <c r="FQB43" s="94"/>
      <c r="FQC43" s="94"/>
      <c r="FQD43" s="94"/>
      <c r="FQE43" s="94"/>
      <c r="FQF43" s="94"/>
      <c r="FQG43" s="94"/>
      <c r="FQH43" s="94"/>
      <c r="FQI43" s="94"/>
      <c r="FQJ43" s="94"/>
      <c r="FQK43" s="94"/>
      <c r="FQL43" s="94"/>
      <c r="FQM43" s="94"/>
      <c r="FQN43" s="94"/>
      <c r="FQO43" s="94"/>
      <c r="FQP43" s="94"/>
      <c r="FQQ43" s="94"/>
      <c r="FQR43" s="94"/>
      <c r="FQS43" s="94"/>
      <c r="FQT43" s="94"/>
      <c r="FQU43" s="94"/>
      <c r="FQV43" s="94"/>
      <c r="FQW43" s="94"/>
      <c r="FQX43" s="94"/>
      <c r="FQY43" s="94"/>
      <c r="FQZ43" s="94"/>
      <c r="FRA43" s="94"/>
      <c r="FRB43" s="94"/>
      <c r="FRC43" s="94"/>
      <c r="FRD43" s="94"/>
      <c r="FRE43" s="94"/>
      <c r="FRF43" s="94"/>
      <c r="FRG43" s="94"/>
      <c r="FRH43" s="94"/>
      <c r="FRI43" s="94"/>
      <c r="FRJ43" s="94"/>
      <c r="FRK43" s="94"/>
      <c r="FRL43" s="94"/>
      <c r="FRM43" s="94"/>
      <c r="FRN43" s="94"/>
      <c r="FRO43" s="94"/>
      <c r="FRP43" s="94"/>
      <c r="FRQ43" s="94"/>
      <c r="FRR43" s="94"/>
      <c r="FRS43" s="94"/>
      <c r="FRT43" s="94"/>
      <c r="FRU43" s="94"/>
      <c r="FRV43" s="94"/>
      <c r="FRW43" s="94"/>
      <c r="FRX43" s="94"/>
      <c r="FRY43" s="94"/>
      <c r="FRZ43" s="94"/>
      <c r="FSA43" s="94"/>
      <c r="FSB43" s="94"/>
      <c r="FSC43" s="94"/>
      <c r="FSD43" s="94"/>
      <c r="FSE43" s="94"/>
      <c r="FSF43" s="94"/>
      <c r="FSG43" s="94"/>
      <c r="FSH43" s="94"/>
      <c r="FSI43" s="94"/>
      <c r="FSJ43" s="94"/>
      <c r="FSK43" s="94"/>
      <c r="FSL43" s="94"/>
      <c r="FSM43" s="94"/>
      <c r="FSN43" s="94"/>
      <c r="FSO43" s="94"/>
      <c r="FSP43" s="94"/>
      <c r="FSQ43" s="94"/>
      <c r="FSR43" s="94"/>
      <c r="FSS43" s="94"/>
      <c r="FST43" s="94"/>
      <c r="FSU43" s="94"/>
      <c r="FSV43" s="94"/>
      <c r="FSW43" s="94"/>
      <c r="FSX43" s="94"/>
      <c r="FSY43" s="94"/>
      <c r="FSZ43" s="94"/>
      <c r="FTA43" s="94"/>
      <c r="FTB43" s="94"/>
      <c r="FTC43" s="94"/>
      <c r="FTD43" s="94"/>
      <c r="FTE43" s="94"/>
      <c r="FTF43" s="94"/>
      <c r="FTG43" s="94"/>
      <c r="FTH43" s="94"/>
      <c r="FTI43" s="94"/>
      <c r="FTJ43" s="94"/>
      <c r="FTK43" s="94"/>
      <c r="FTL43" s="94"/>
      <c r="FTM43" s="94"/>
      <c r="FTN43" s="94"/>
      <c r="FTO43" s="94"/>
      <c r="FTP43" s="94"/>
      <c r="FTQ43" s="94"/>
      <c r="FTR43" s="94"/>
      <c r="FTS43" s="94"/>
      <c r="FTT43" s="94"/>
      <c r="FTU43" s="94"/>
      <c r="FTV43" s="94"/>
      <c r="FTW43" s="94"/>
      <c r="FTX43" s="94"/>
      <c r="FTY43" s="94"/>
      <c r="FTZ43" s="94"/>
      <c r="FUA43" s="94"/>
      <c r="FUB43" s="94"/>
      <c r="FUC43" s="94"/>
      <c r="FUD43" s="94"/>
      <c r="FUE43" s="94"/>
      <c r="FUF43" s="94"/>
      <c r="FUG43" s="94"/>
      <c r="FUH43" s="94"/>
      <c r="FUI43" s="94"/>
      <c r="FUJ43" s="94"/>
      <c r="FUK43" s="94"/>
      <c r="FUL43" s="94"/>
      <c r="FUM43" s="94"/>
      <c r="FUN43" s="94"/>
      <c r="FUO43" s="94"/>
      <c r="FUP43" s="94"/>
      <c r="FUQ43" s="94"/>
      <c r="FUR43" s="94"/>
      <c r="FUS43" s="94"/>
      <c r="FUT43" s="94"/>
      <c r="FUU43" s="94"/>
      <c r="FUV43" s="94"/>
      <c r="FUW43" s="94"/>
      <c r="FUX43" s="94"/>
      <c r="FUY43" s="94"/>
      <c r="FUZ43" s="94"/>
      <c r="FVA43" s="94"/>
      <c r="FVB43" s="94"/>
      <c r="FVC43" s="94"/>
      <c r="FVD43" s="94"/>
      <c r="FVE43" s="94"/>
      <c r="FVF43" s="94"/>
      <c r="FVG43" s="94"/>
      <c r="FVH43" s="94"/>
      <c r="FVI43" s="94"/>
      <c r="FVJ43" s="94"/>
      <c r="FVK43" s="94"/>
      <c r="FVL43" s="94"/>
      <c r="FVM43" s="94"/>
      <c r="FVN43" s="94"/>
      <c r="FVO43" s="94"/>
      <c r="FVP43" s="94"/>
      <c r="FVQ43" s="94"/>
      <c r="FVR43" s="94"/>
      <c r="FVS43" s="94"/>
      <c r="FVT43" s="94"/>
      <c r="FVU43" s="94"/>
      <c r="FVV43" s="94"/>
      <c r="FVW43" s="94"/>
      <c r="FVX43" s="94"/>
      <c r="FVY43" s="94"/>
      <c r="FVZ43" s="94"/>
      <c r="FWA43" s="94"/>
      <c r="FWB43" s="94"/>
      <c r="FWC43" s="94"/>
      <c r="FWD43" s="94"/>
      <c r="FWE43" s="94"/>
      <c r="FWF43" s="94"/>
      <c r="FWG43" s="94"/>
      <c r="FWH43" s="94"/>
      <c r="FWI43" s="94"/>
      <c r="FWJ43" s="94"/>
      <c r="FWK43" s="94"/>
      <c r="FWL43" s="94"/>
      <c r="FWM43" s="94"/>
      <c r="FWN43" s="94"/>
      <c r="FWO43" s="94"/>
      <c r="FWP43" s="94"/>
      <c r="FWQ43" s="94"/>
      <c r="FWR43" s="94"/>
      <c r="FWS43" s="94"/>
      <c r="FWT43" s="94"/>
      <c r="FWU43" s="94"/>
      <c r="FWV43" s="94"/>
      <c r="FWW43" s="94"/>
      <c r="FWX43" s="94"/>
      <c r="FWY43" s="94"/>
      <c r="FWZ43" s="94"/>
      <c r="FXA43" s="94"/>
      <c r="FXB43" s="94"/>
      <c r="FXC43" s="94"/>
      <c r="FXD43" s="94"/>
      <c r="FXE43" s="94"/>
      <c r="FXF43" s="94"/>
      <c r="FXG43" s="94"/>
      <c r="FXH43" s="94"/>
      <c r="FXI43" s="94"/>
      <c r="FXJ43" s="94"/>
      <c r="FXK43" s="94"/>
      <c r="FXL43" s="94"/>
      <c r="FXM43" s="94"/>
      <c r="FXN43" s="94"/>
      <c r="FXO43" s="94"/>
      <c r="FXP43" s="94"/>
      <c r="FXQ43" s="94"/>
      <c r="FXR43" s="94"/>
      <c r="FXS43" s="94"/>
      <c r="FXT43" s="94"/>
      <c r="FXU43" s="94"/>
      <c r="FXV43" s="94"/>
      <c r="FXW43" s="94"/>
      <c r="FXX43" s="94"/>
      <c r="FXY43" s="94"/>
      <c r="FXZ43" s="94"/>
      <c r="FYA43" s="94"/>
      <c r="FYB43" s="94"/>
      <c r="FYC43" s="94"/>
      <c r="FYD43" s="94"/>
      <c r="FYE43" s="94"/>
      <c r="FYF43" s="94"/>
      <c r="FYG43" s="94"/>
      <c r="FYH43" s="94"/>
      <c r="FYI43" s="94"/>
      <c r="FYJ43" s="94"/>
      <c r="FYK43" s="94"/>
      <c r="FYL43" s="94"/>
      <c r="FYM43" s="94"/>
      <c r="FYN43" s="94"/>
      <c r="FYO43" s="94"/>
      <c r="FYP43" s="94"/>
      <c r="FYQ43" s="94"/>
      <c r="FYR43" s="94"/>
      <c r="FYS43" s="94"/>
      <c r="FYT43" s="94"/>
      <c r="FYU43" s="94"/>
      <c r="FYV43" s="94"/>
      <c r="FYW43" s="94"/>
      <c r="FYX43" s="94"/>
      <c r="FYY43" s="94"/>
      <c r="FYZ43" s="94"/>
      <c r="FZA43" s="94"/>
      <c r="FZB43" s="94"/>
      <c r="FZC43" s="94"/>
      <c r="FZD43" s="94"/>
      <c r="FZE43" s="94"/>
      <c r="FZF43" s="94"/>
      <c r="FZG43" s="94"/>
      <c r="FZH43" s="94"/>
      <c r="FZI43" s="94"/>
      <c r="FZJ43" s="94"/>
      <c r="FZK43" s="94"/>
      <c r="FZL43" s="94"/>
      <c r="FZM43" s="94"/>
      <c r="FZN43" s="94"/>
      <c r="FZO43" s="94"/>
      <c r="FZP43" s="94"/>
      <c r="FZQ43" s="94"/>
      <c r="FZR43" s="94"/>
      <c r="FZS43" s="94"/>
      <c r="FZT43" s="94"/>
      <c r="FZU43" s="94"/>
      <c r="FZV43" s="94"/>
      <c r="FZW43" s="94"/>
      <c r="FZX43" s="94"/>
      <c r="FZY43" s="94"/>
      <c r="FZZ43" s="94"/>
      <c r="GAA43" s="94"/>
      <c r="GAB43" s="94"/>
      <c r="GAC43" s="94"/>
      <c r="GAD43" s="94"/>
      <c r="GAE43" s="94"/>
      <c r="GAF43" s="94"/>
      <c r="GAG43" s="94"/>
      <c r="GAH43" s="94"/>
      <c r="GAI43" s="94"/>
      <c r="GAJ43" s="94"/>
      <c r="GAK43" s="94"/>
      <c r="GAL43" s="94"/>
      <c r="GAM43" s="94"/>
      <c r="GAN43" s="94"/>
      <c r="GAO43" s="94"/>
      <c r="GAP43" s="94"/>
      <c r="GAQ43" s="94"/>
      <c r="GAR43" s="94"/>
      <c r="GAS43" s="94"/>
      <c r="GAT43" s="94"/>
      <c r="GAU43" s="94"/>
      <c r="GAV43" s="94"/>
      <c r="GAW43" s="94"/>
      <c r="GAX43" s="94"/>
      <c r="GAY43" s="94"/>
      <c r="GAZ43" s="94"/>
      <c r="GBA43" s="94"/>
      <c r="GBB43" s="94"/>
      <c r="GBC43" s="94"/>
      <c r="GBD43" s="94"/>
      <c r="GBE43" s="94"/>
      <c r="GBF43" s="94"/>
      <c r="GBG43" s="94"/>
      <c r="GBH43" s="94"/>
      <c r="GBI43" s="94"/>
      <c r="GBJ43" s="94"/>
      <c r="GBK43" s="94"/>
      <c r="GBL43" s="94"/>
      <c r="GBM43" s="94"/>
      <c r="GBN43" s="94"/>
      <c r="GBO43" s="94"/>
      <c r="GBP43" s="94"/>
      <c r="GBQ43" s="94"/>
      <c r="GBR43" s="94"/>
      <c r="GBS43" s="94"/>
      <c r="GBT43" s="94"/>
      <c r="GBU43" s="94"/>
      <c r="GBV43" s="94"/>
      <c r="GBW43" s="94"/>
      <c r="GBX43" s="94"/>
      <c r="GBY43" s="94"/>
      <c r="GBZ43" s="94"/>
      <c r="GCA43" s="94"/>
      <c r="GCB43" s="94"/>
      <c r="GCC43" s="94"/>
      <c r="GCD43" s="94"/>
      <c r="GCE43" s="94"/>
      <c r="GCF43" s="94"/>
      <c r="GCG43" s="94"/>
      <c r="GCH43" s="94"/>
      <c r="GCI43" s="94"/>
      <c r="GCJ43" s="94"/>
      <c r="GCK43" s="94"/>
      <c r="GCL43" s="94"/>
      <c r="GCM43" s="94"/>
      <c r="GCN43" s="94"/>
      <c r="GCO43" s="94"/>
      <c r="GCP43" s="94"/>
      <c r="GCQ43" s="94"/>
      <c r="GCR43" s="94"/>
      <c r="GCS43" s="94"/>
      <c r="GCT43" s="94"/>
      <c r="GCU43" s="94"/>
      <c r="GCV43" s="94"/>
      <c r="GCW43" s="94"/>
      <c r="GCX43" s="94"/>
      <c r="GCY43" s="94"/>
      <c r="GCZ43" s="94"/>
      <c r="GDA43" s="94"/>
      <c r="GDB43" s="94"/>
      <c r="GDC43" s="94"/>
      <c r="GDD43" s="94"/>
      <c r="GDE43" s="94"/>
      <c r="GDF43" s="94"/>
      <c r="GDG43" s="94"/>
      <c r="GDH43" s="94"/>
      <c r="GDI43" s="94"/>
      <c r="GDJ43" s="94"/>
      <c r="GDK43" s="94"/>
      <c r="GDL43" s="94"/>
      <c r="GDM43" s="94"/>
      <c r="GDN43" s="94"/>
      <c r="GDO43" s="94"/>
      <c r="GDP43" s="94"/>
      <c r="GDQ43" s="94"/>
      <c r="GDR43" s="94"/>
      <c r="GDS43" s="94"/>
      <c r="GDT43" s="94"/>
      <c r="GDU43" s="94"/>
      <c r="GDV43" s="94"/>
      <c r="GDW43" s="94"/>
      <c r="GDX43" s="94"/>
      <c r="GDY43" s="94"/>
      <c r="GDZ43" s="94"/>
      <c r="GEA43" s="94"/>
      <c r="GEB43" s="94"/>
      <c r="GEC43" s="94"/>
      <c r="GED43" s="94"/>
      <c r="GEE43" s="94"/>
      <c r="GEF43" s="94"/>
      <c r="GEG43" s="94"/>
      <c r="GEH43" s="94"/>
      <c r="GEI43" s="94"/>
      <c r="GEJ43" s="94"/>
      <c r="GEK43" s="94"/>
      <c r="GEL43" s="94"/>
      <c r="GEM43" s="94"/>
      <c r="GEN43" s="94"/>
      <c r="GEO43" s="94"/>
      <c r="GEP43" s="94"/>
      <c r="GEQ43" s="94"/>
      <c r="GER43" s="94"/>
      <c r="GES43" s="94"/>
      <c r="GET43" s="94"/>
      <c r="GEU43" s="94"/>
      <c r="GEV43" s="94"/>
      <c r="GEW43" s="94"/>
      <c r="GEX43" s="94"/>
      <c r="GEY43" s="94"/>
      <c r="GEZ43" s="94"/>
      <c r="GFA43" s="94"/>
      <c r="GFB43" s="94"/>
      <c r="GFC43" s="94"/>
      <c r="GFD43" s="94"/>
      <c r="GFE43" s="94"/>
      <c r="GFF43" s="94"/>
      <c r="GFG43" s="94"/>
      <c r="GFH43" s="94"/>
      <c r="GFI43" s="94"/>
      <c r="GFJ43" s="94"/>
      <c r="GFK43" s="94"/>
      <c r="GFL43" s="94"/>
      <c r="GFM43" s="94"/>
      <c r="GFN43" s="94"/>
      <c r="GFO43" s="94"/>
      <c r="GFP43" s="94"/>
      <c r="GFQ43" s="94"/>
      <c r="GFR43" s="94"/>
      <c r="GFS43" s="94"/>
      <c r="GFT43" s="94"/>
      <c r="GFU43" s="94"/>
      <c r="GFV43" s="94"/>
      <c r="GFW43" s="94"/>
      <c r="GFX43" s="94"/>
      <c r="GFY43" s="94"/>
      <c r="GFZ43" s="94"/>
      <c r="GGA43" s="94"/>
      <c r="GGB43" s="94"/>
      <c r="GGC43" s="94"/>
      <c r="GGD43" s="94"/>
      <c r="GGE43" s="94"/>
      <c r="GGF43" s="94"/>
      <c r="GGG43" s="94"/>
      <c r="GGH43" s="94"/>
      <c r="GGI43" s="94"/>
      <c r="GGJ43" s="94"/>
      <c r="GGK43" s="94"/>
      <c r="GGL43" s="94"/>
      <c r="GGM43" s="94"/>
      <c r="GGN43" s="94"/>
      <c r="GGO43" s="94"/>
      <c r="GGP43" s="94"/>
      <c r="GGQ43" s="94"/>
      <c r="GGR43" s="94"/>
      <c r="GGS43" s="94"/>
      <c r="GGT43" s="94"/>
      <c r="GGU43" s="94"/>
      <c r="GGV43" s="94"/>
      <c r="GGW43" s="94"/>
      <c r="GGX43" s="94"/>
      <c r="GGY43" s="94"/>
      <c r="GGZ43" s="94"/>
      <c r="GHA43" s="94"/>
      <c r="GHB43" s="94"/>
      <c r="GHC43" s="94"/>
      <c r="GHD43" s="94"/>
      <c r="GHE43" s="94"/>
      <c r="GHF43" s="94"/>
      <c r="GHG43" s="94"/>
      <c r="GHH43" s="94"/>
      <c r="GHI43" s="94"/>
      <c r="GHJ43" s="94"/>
      <c r="GHK43" s="94"/>
      <c r="GHL43" s="94"/>
      <c r="GHM43" s="94"/>
      <c r="GHN43" s="94"/>
      <c r="GHO43" s="94"/>
      <c r="GHP43" s="94"/>
      <c r="GHQ43" s="94"/>
      <c r="GHR43" s="94"/>
      <c r="GHS43" s="94"/>
      <c r="GHT43" s="94"/>
      <c r="GHU43" s="94"/>
      <c r="GHV43" s="94"/>
      <c r="GHW43" s="94"/>
      <c r="GHX43" s="94"/>
      <c r="GHY43" s="94"/>
      <c r="GHZ43" s="94"/>
      <c r="GIA43" s="94"/>
      <c r="GIB43" s="94"/>
      <c r="GIC43" s="94"/>
      <c r="GID43" s="94"/>
      <c r="GIE43" s="94"/>
      <c r="GIF43" s="94"/>
      <c r="GIG43" s="94"/>
      <c r="GIH43" s="94"/>
      <c r="GII43" s="94"/>
      <c r="GIJ43" s="94"/>
      <c r="GIK43" s="94"/>
      <c r="GIL43" s="94"/>
      <c r="GIM43" s="94"/>
      <c r="GIN43" s="94"/>
      <c r="GIO43" s="94"/>
      <c r="GIP43" s="94"/>
      <c r="GIQ43" s="94"/>
      <c r="GIR43" s="94"/>
      <c r="GIS43" s="94"/>
      <c r="GIT43" s="94"/>
      <c r="GIU43" s="94"/>
      <c r="GIV43" s="94"/>
      <c r="GIW43" s="94"/>
      <c r="GIX43" s="94"/>
      <c r="GIY43" s="94"/>
      <c r="GIZ43" s="94"/>
      <c r="GJA43" s="94"/>
      <c r="GJB43" s="94"/>
      <c r="GJC43" s="94"/>
      <c r="GJD43" s="94"/>
      <c r="GJE43" s="94"/>
      <c r="GJF43" s="94"/>
      <c r="GJG43" s="94"/>
      <c r="GJH43" s="94"/>
      <c r="GJI43" s="94"/>
      <c r="GJJ43" s="94"/>
      <c r="GJK43" s="94"/>
      <c r="GJL43" s="94"/>
      <c r="GJM43" s="94"/>
      <c r="GJN43" s="94"/>
      <c r="GJO43" s="94"/>
      <c r="GJP43" s="94"/>
      <c r="GJQ43" s="94"/>
      <c r="GJR43" s="94"/>
      <c r="GJS43" s="94"/>
      <c r="GJT43" s="94"/>
      <c r="GJU43" s="94"/>
      <c r="GJV43" s="94"/>
      <c r="GJW43" s="94"/>
      <c r="GJX43" s="94"/>
      <c r="GJY43" s="94"/>
      <c r="GJZ43" s="94"/>
      <c r="GKA43" s="94"/>
      <c r="GKB43" s="94"/>
      <c r="GKC43" s="94"/>
      <c r="GKD43" s="94"/>
      <c r="GKE43" s="94"/>
      <c r="GKF43" s="94"/>
      <c r="GKG43" s="94"/>
      <c r="GKH43" s="94"/>
      <c r="GKI43" s="94"/>
      <c r="GKJ43" s="94"/>
      <c r="GKK43" s="94"/>
      <c r="GKL43" s="94"/>
      <c r="GKM43" s="94"/>
      <c r="GKN43" s="94"/>
      <c r="GKO43" s="94"/>
      <c r="GKP43" s="94"/>
      <c r="GKQ43" s="94"/>
      <c r="GKR43" s="94"/>
      <c r="GKS43" s="94"/>
      <c r="GKT43" s="94"/>
      <c r="GKU43" s="94"/>
      <c r="GKV43" s="94"/>
      <c r="GKW43" s="94"/>
      <c r="GKX43" s="94"/>
      <c r="GKY43" s="94"/>
      <c r="GKZ43" s="94"/>
      <c r="GLA43" s="94"/>
      <c r="GLB43" s="94"/>
      <c r="GLC43" s="94"/>
      <c r="GLD43" s="94"/>
      <c r="GLE43" s="94"/>
      <c r="GLF43" s="94"/>
      <c r="GLG43" s="94"/>
      <c r="GLH43" s="94"/>
      <c r="GLI43" s="94"/>
      <c r="GLJ43" s="94"/>
      <c r="GLK43" s="94"/>
      <c r="GLL43" s="94"/>
      <c r="GLM43" s="94"/>
      <c r="GLN43" s="94"/>
      <c r="GLO43" s="94"/>
      <c r="GLP43" s="94"/>
      <c r="GLQ43" s="94"/>
      <c r="GLR43" s="94"/>
      <c r="GLS43" s="94"/>
      <c r="GLT43" s="94"/>
      <c r="GLU43" s="94"/>
      <c r="GLV43" s="94"/>
      <c r="GLW43" s="94"/>
      <c r="GLX43" s="94"/>
      <c r="GLY43" s="94"/>
      <c r="GLZ43" s="94"/>
      <c r="GMA43" s="94"/>
      <c r="GMB43" s="94"/>
      <c r="GMC43" s="94"/>
      <c r="GMD43" s="94"/>
      <c r="GME43" s="94"/>
      <c r="GMF43" s="94"/>
      <c r="GMG43" s="94"/>
      <c r="GMH43" s="94"/>
      <c r="GMI43" s="94"/>
      <c r="GMJ43" s="94"/>
      <c r="GMK43" s="94"/>
      <c r="GML43" s="94"/>
      <c r="GMM43" s="94"/>
      <c r="GMN43" s="94"/>
      <c r="GMO43" s="94"/>
      <c r="GMP43" s="94"/>
      <c r="GMQ43" s="94"/>
      <c r="GMR43" s="94"/>
      <c r="GMS43" s="94"/>
      <c r="GMT43" s="94"/>
      <c r="GMU43" s="94"/>
      <c r="GMV43" s="94"/>
      <c r="GMW43" s="94"/>
      <c r="GMX43" s="94"/>
      <c r="GMY43" s="94"/>
      <c r="GMZ43" s="94"/>
      <c r="GNA43" s="94"/>
      <c r="GNB43" s="94"/>
      <c r="GNC43" s="94"/>
      <c r="GND43" s="94"/>
      <c r="GNE43" s="94"/>
      <c r="GNF43" s="94"/>
      <c r="GNG43" s="94"/>
      <c r="GNH43" s="94"/>
      <c r="GNI43" s="94"/>
      <c r="GNJ43" s="94"/>
      <c r="GNK43" s="94"/>
      <c r="GNL43" s="94"/>
      <c r="GNM43" s="94"/>
      <c r="GNN43" s="94"/>
      <c r="GNO43" s="94"/>
      <c r="GNP43" s="94"/>
      <c r="GNQ43" s="94"/>
      <c r="GNR43" s="94"/>
      <c r="GNS43" s="94"/>
      <c r="GNT43" s="94"/>
      <c r="GNU43" s="94"/>
      <c r="GNV43" s="94"/>
      <c r="GNW43" s="94"/>
      <c r="GNX43" s="94"/>
      <c r="GNY43" s="94"/>
      <c r="GNZ43" s="94"/>
      <c r="GOA43" s="94"/>
      <c r="GOB43" s="94"/>
      <c r="GOC43" s="94"/>
      <c r="GOD43" s="94"/>
      <c r="GOE43" s="94"/>
      <c r="GOF43" s="94"/>
      <c r="GOG43" s="94"/>
      <c r="GOH43" s="94"/>
      <c r="GOI43" s="94"/>
      <c r="GOJ43" s="94"/>
      <c r="GOK43" s="94"/>
      <c r="GOL43" s="94"/>
      <c r="GOM43" s="94"/>
      <c r="GON43" s="94"/>
      <c r="GOO43" s="94"/>
      <c r="GOP43" s="94"/>
      <c r="GOQ43" s="94"/>
      <c r="GOR43" s="94"/>
      <c r="GOS43" s="94"/>
      <c r="GOT43" s="94"/>
      <c r="GOU43" s="94"/>
      <c r="GOV43" s="94"/>
      <c r="GOW43" s="94"/>
      <c r="GOX43" s="94"/>
      <c r="GOY43" s="94"/>
      <c r="GOZ43" s="94"/>
      <c r="GPA43" s="94"/>
      <c r="GPB43" s="94"/>
      <c r="GPC43" s="94"/>
      <c r="GPD43" s="94"/>
      <c r="GPE43" s="94"/>
      <c r="GPF43" s="94"/>
      <c r="GPG43" s="94"/>
      <c r="GPH43" s="94"/>
      <c r="GPI43" s="94"/>
      <c r="GPJ43" s="94"/>
      <c r="GPK43" s="94"/>
      <c r="GPL43" s="94"/>
      <c r="GPM43" s="94"/>
      <c r="GPN43" s="94"/>
      <c r="GPO43" s="94"/>
      <c r="GPP43" s="94"/>
      <c r="GPQ43" s="94"/>
      <c r="GPR43" s="94"/>
      <c r="GPS43" s="94"/>
      <c r="GPT43" s="94"/>
      <c r="GPU43" s="94"/>
      <c r="GPV43" s="94"/>
      <c r="GPW43" s="94"/>
      <c r="GPX43" s="94"/>
      <c r="GPY43" s="94"/>
      <c r="GPZ43" s="94"/>
      <c r="GQA43" s="94"/>
      <c r="GQB43" s="94"/>
      <c r="GQC43" s="94"/>
      <c r="GQD43" s="94"/>
      <c r="GQE43" s="94"/>
      <c r="GQF43" s="94"/>
      <c r="GQG43" s="94"/>
      <c r="GQH43" s="94"/>
      <c r="GQI43" s="94"/>
      <c r="GQJ43" s="94"/>
      <c r="GQK43" s="94"/>
      <c r="GQL43" s="94"/>
      <c r="GQM43" s="94"/>
      <c r="GQN43" s="94"/>
      <c r="GQO43" s="94"/>
      <c r="GQP43" s="94"/>
      <c r="GQQ43" s="94"/>
      <c r="GQR43" s="94"/>
      <c r="GQS43" s="94"/>
      <c r="GQT43" s="94"/>
      <c r="GQU43" s="94"/>
      <c r="GQV43" s="94"/>
      <c r="GQW43" s="94"/>
      <c r="GQX43" s="94"/>
      <c r="GQY43" s="94"/>
      <c r="GQZ43" s="94"/>
      <c r="GRA43" s="94"/>
      <c r="GRB43" s="94"/>
      <c r="GRC43" s="94"/>
      <c r="GRD43" s="94"/>
      <c r="GRE43" s="94"/>
      <c r="GRF43" s="94"/>
      <c r="GRG43" s="94"/>
      <c r="GRH43" s="94"/>
      <c r="GRI43" s="94"/>
      <c r="GRJ43" s="94"/>
      <c r="GRK43" s="94"/>
      <c r="GRL43" s="94"/>
      <c r="GRM43" s="94"/>
      <c r="GRN43" s="94"/>
      <c r="GRO43" s="94"/>
      <c r="GRP43" s="94"/>
      <c r="GRQ43" s="94"/>
      <c r="GRR43" s="94"/>
      <c r="GRS43" s="94"/>
      <c r="GRT43" s="94"/>
      <c r="GRU43" s="94"/>
      <c r="GRV43" s="94"/>
      <c r="GRW43" s="94"/>
      <c r="GRX43" s="94"/>
      <c r="GRY43" s="94"/>
      <c r="GRZ43" s="94"/>
      <c r="GSA43" s="94"/>
      <c r="GSB43" s="94"/>
      <c r="GSC43" s="94"/>
      <c r="GSD43" s="94"/>
      <c r="GSE43" s="94"/>
      <c r="GSF43" s="94"/>
      <c r="GSG43" s="94"/>
      <c r="GSH43" s="94"/>
      <c r="GSI43" s="94"/>
      <c r="GSJ43" s="94"/>
      <c r="GSK43" s="94"/>
      <c r="GSL43" s="94"/>
      <c r="GSM43" s="94"/>
      <c r="GSN43" s="94"/>
      <c r="GSO43" s="94"/>
      <c r="GSP43" s="94"/>
      <c r="GSQ43" s="94"/>
      <c r="GSR43" s="94"/>
      <c r="GSS43" s="94"/>
      <c r="GST43" s="94"/>
      <c r="GSU43" s="94"/>
      <c r="GSV43" s="94"/>
      <c r="GSW43" s="94"/>
      <c r="GSX43" s="94"/>
      <c r="GSY43" s="94"/>
      <c r="GSZ43" s="94"/>
      <c r="GTA43" s="94"/>
      <c r="GTB43" s="94"/>
      <c r="GTC43" s="94"/>
      <c r="GTD43" s="94"/>
      <c r="GTE43" s="94"/>
      <c r="GTF43" s="94"/>
      <c r="GTG43" s="94"/>
      <c r="GTH43" s="94"/>
      <c r="GTI43" s="94"/>
      <c r="GTJ43" s="94"/>
      <c r="GTK43" s="94"/>
      <c r="GTL43" s="94"/>
      <c r="GTM43" s="94"/>
      <c r="GTN43" s="94"/>
      <c r="GTO43" s="94"/>
      <c r="GTP43" s="94"/>
      <c r="GTQ43" s="94"/>
      <c r="GTR43" s="94"/>
      <c r="GTS43" s="94"/>
      <c r="GTT43" s="94"/>
      <c r="GTU43" s="94"/>
      <c r="GTV43" s="94"/>
      <c r="GTW43" s="94"/>
      <c r="GTX43" s="94"/>
      <c r="GTY43" s="94"/>
      <c r="GTZ43" s="94"/>
      <c r="GUA43" s="94"/>
      <c r="GUB43" s="94"/>
      <c r="GUC43" s="94"/>
      <c r="GUD43" s="94"/>
      <c r="GUE43" s="94"/>
      <c r="GUF43" s="94"/>
      <c r="GUG43" s="94"/>
      <c r="GUH43" s="94"/>
      <c r="GUI43" s="94"/>
      <c r="GUJ43" s="94"/>
      <c r="GUK43" s="94"/>
      <c r="GUL43" s="94"/>
      <c r="GUM43" s="94"/>
      <c r="GUN43" s="94"/>
      <c r="GUO43" s="94"/>
      <c r="GUP43" s="94"/>
      <c r="GUQ43" s="94"/>
      <c r="GUR43" s="94"/>
      <c r="GUS43" s="94"/>
      <c r="GUT43" s="94"/>
      <c r="GUU43" s="94"/>
      <c r="GUV43" s="94"/>
      <c r="GUW43" s="94"/>
      <c r="GUX43" s="94"/>
      <c r="GUY43" s="94"/>
      <c r="GUZ43" s="94"/>
      <c r="GVA43" s="94"/>
      <c r="GVB43" s="94"/>
      <c r="GVC43" s="94"/>
      <c r="GVD43" s="94"/>
      <c r="GVE43" s="94"/>
      <c r="GVF43" s="94"/>
      <c r="GVG43" s="94"/>
      <c r="GVH43" s="94"/>
      <c r="GVI43" s="94"/>
      <c r="GVJ43" s="94"/>
      <c r="GVK43" s="94"/>
      <c r="GVL43" s="94"/>
      <c r="GVM43" s="94"/>
      <c r="GVN43" s="94"/>
      <c r="GVO43" s="94"/>
      <c r="GVP43" s="94"/>
      <c r="GVQ43" s="94"/>
      <c r="GVR43" s="94"/>
      <c r="GVS43" s="94"/>
      <c r="GVT43" s="94"/>
      <c r="GVU43" s="94"/>
      <c r="GVV43" s="94"/>
      <c r="GVW43" s="94"/>
      <c r="GVX43" s="94"/>
      <c r="GVY43" s="94"/>
      <c r="GVZ43" s="94"/>
      <c r="GWA43" s="94"/>
      <c r="GWB43" s="94"/>
      <c r="GWC43" s="94"/>
      <c r="GWD43" s="94"/>
      <c r="GWE43" s="94"/>
      <c r="GWF43" s="94"/>
      <c r="GWG43" s="94"/>
      <c r="GWH43" s="94"/>
      <c r="GWI43" s="94"/>
      <c r="GWJ43" s="94"/>
      <c r="GWK43" s="94"/>
      <c r="GWL43" s="94"/>
      <c r="GWM43" s="94"/>
      <c r="GWN43" s="94"/>
      <c r="GWO43" s="94"/>
      <c r="GWP43" s="94"/>
      <c r="GWQ43" s="94"/>
      <c r="GWR43" s="94"/>
      <c r="GWS43" s="94"/>
      <c r="GWT43" s="94"/>
      <c r="GWU43" s="94"/>
      <c r="GWV43" s="94"/>
      <c r="GWW43" s="94"/>
      <c r="GWX43" s="94"/>
      <c r="GWY43" s="94"/>
      <c r="GWZ43" s="94"/>
      <c r="GXA43" s="94"/>
      <c r="GXB43" s="94"/>
      <c r="GXC43" s="94"/>
      <c r="GXD43" s="94"/>
      <c r="GXE43" s="94"/>
      <c r="GXF43" s="94"/>
      <c r="GXG43" s="94"/>
      <c r="GXH43" s="94"/>
      <c r="GXI43" s="94"/>
      <c r="GXJ43" s="94"/>
      <c r="GXK43" s="94"/>
      <c r="GXL43" s="94"/>
      <c r="GXM43" s="94"/>
      <c r="GXN43" s="94"/>
      <c r="GXO43" s="94"/>
      <c r="GXP43" s="94"/>
      <c r="GXQ43" s="94"/>
      <c r="GXR43" s="94"/>
      <c r="GXS43" s="94"/>
      <c r="GXT43" s="94"/>
      <c r="GXU43" s="94"/>
      <c r="GXV43" s="94"/>
      <c r="GXW43" s="94"/>
      <c r="GXX43" s="94"/>
      <c r="GXY43" s="94"/>
      <c r="GXZ43" s="94"/>
      <c r="GYA43" s="94"/>
      <c r="GYB43" s="94"/>
      <c r="GYC43" s="94"/>
      <c r="GYD43" s="94"/>
      <c r="GYE43" s="94"/>
      <c r="GYF43" s="94"/>
      <c r="GYG43" s="94"/>
      <c r="GYH43" s="94"/>
      <c r="GYI43" s="94"/>
      <c r="GYJ43" s="94"/>
      <c r="GYK43" s="94"/>
      <c r="GYL43" s="94"/>
      <c r="GYM43" s="94"/>
      <c r="GYN43" s="94"/>
      <c r="GYO43" s="94"/>
      <c r="GYP43" s="94"/>
      <c r="GYQ43" s="94"/>
      <c r="GYR43" s="94"/>
      <c r="GYS43" s="94"/>
      <c r="GYT43" s="94"/>
      <c r="GYU43" s="94"/>
      <c r="GYV43" s="94"/>
      <c r="GYW43" s="94"/>
      <c r="GYX43" s="94"/>
      <c r="GYY43" s="94"/>
      <c r="GYZ43" s="94"/>
      <c r="GZA43" s="94"/>
      <c r="GZB43" s="94"/>
      <c r="GZC43" s="94"/>
      <c r="GZD43" s="94"/>
      <c r="GZE43" s="94"/>
      <c r="GZF43" s="94"/>
      <c r="GZG43" s="94"/>
      <c r="GZH43" s="94"/>
      <c r="GZI43" s="94"/>
      <c r="GZJ43" s="94"/>
      <c r="GZK43" s="94"/>
      <c r="GZL43" s="94"/>
      <c r="GZM43" s="94"/>
      <c r="GZN43" s="94"/>
      <c r="GZO43" s="94"/>
      <c r="GZP43" s="94"/>
      <c r="GZQ43" s="94"/>
      <c r="GZR43" s="94"/>
      <c r="GZS43" s="94"/>
      <c r="GZT43" s="94"/>
      <c r="GZU43" s="94"/>
      <c r="GZV43" s="94"/>
      <c r="GZW43" s="94"/>
      <c r="GZX43" s="94"/>
      <c r="GZY43" s="94"/>
      <c r="GZZ43" s="94"/>
      <c r="HAA43" s="94"/>
      <c r="HAB43" s="94"/>
      <c r="HAC43" s="94"/>
      <c r="HAD43" s="94"/>
      <c r="HAE43" s="94"/>
      <c r="HAF43" s="94"/>
      <c r="HAG43" s="94"/>
      <c r="HAH43" s="94"/>
      <c r="HAI43" s="94"/>
      <c r="HAJ43" s="94"/>
      <c r="HAK43" s="94"/>
      <c r="HAL43" s="94"/>
      <c r="HAM43" s="94"/>
      <c r="HAN43" s="94"/>
      <c r="HAO43" s="94"/>
      <c r="HAP43" s="94"/>
      <c r="HAQ43" s="94"/>
      <c r="HAR43" s="94"/>
      <c r="HAS43" s="94"/>
      <c r="HAT43" s="94"/>
      <c r="HAU43" s="94"/>
      <c r="HAV43" s="94"/>
      <c r="HAW43" s="94"/>
      <c r="HAX43" s="94"/>
      <c r="HAY43" s="94"/>
      <c r="HAZ43" s="94"/>
      <c r="HBA43" s="94"/>
      <c r="HBB43" s="94"/>
      <c r="HBC43" s="94"/>
      <c r="HBD43" s="94"/>
      <c r="HBE43" s="94"/>
      <c r="HBF43" s="94"/>
      <c r="HBG43" s="94"/>
      <c r="HBH43" s="94"/>
      <c r="HBI43" s="94"/>
      <c r="HBJ43" s="94"/>
      <c r="HBK43" s="94"/>
      <c r="HBL43" s="94"/>
      <c r="HBM43" s="94"/>
      <c r="HBN43" s="94"/>
      <c r="HBO43" s="94"/>
      <c r="HBP43" s="94"/>
      <c r="HBQ43" s="94"/>
      <c r="HBR43" s="94"/>
      <c r="HBS43" s="94"/>
      <c r="HBT43" s="94"/>
      <c r="HBU43" s="94"/>
      <c r="HBV43" s="94"/>
      <c r="HBW43" s="94"/>
      <c r="HBX43" s="94"/>
      <c r="HBY43" s="94"/>
      <c r="HBZ43" s="94"/>
      <c r="HCA43" s="94"/>
      <c r="HCB43" s="94"/>
      <c r="HCC43" s="94"/>
      <c r="HCD43" s="94"/>
      <c r="HCE43" s="94"/>
      <c r="HCF43" s="94"/>
      <c r="HCG43" s="94"/>
      <c r="HCH43" s="94"/>
      <c r="HCI43" s="94"/>
      <c r="HCJ43" s="94"/>
      <c r="HCK43" s="94"/>
      <c r="HCL43" s="94"/>
      <c r="HCM43" s="94"/>
      <c r="HCN43" s="94"/>
      <c r="HCO43" s="94"/>
      <c r="HCP43" s="94"/>
      <c r="HCQ43" s="94"/>
      <c r="HCR43" s="94"/>
      <c r="HCS43" s="94"/>
      <c r="HCT43" s="94"/>
      <c r="HCU43" s="94"/>
      <c r="HCV43" s="94"/>
      <c r="HCW43" s="94"/>
      <c r="HCX43" s="94"/>
      <c r="HCY43" s="94"/>
      <c r="HCZ43" s="94"/>
      <c r="HDA43" s="94"/>
      <c r="HDB43" s="94"/>
      <c r="HDC43" s="94"/>
      <c r="HDD43" s="94"/>
      <c r="HDE43" s="94"/>
      <c r="HDF43" s="94"/>
      <c r="HDG43" s="94"/>
      <c r="HDH43" s="94"/>
      <c r="HDI43" s="94"/>
      <c r="HDJ43" s="94"/>
      <c r="HDK43" s="94"/>
      <c r="HDL43" s="94"/>
      <c r="HDM43" s="94"/>
      <c r="HDN43" s="94"/>
      <c r="HDO43" s="94"/>
      <c r="HDP43" s="94"/>
      <c r="HDQ43" s="94"/>
      <c r="HDR43" s="94"/>
      <c r="HDS43" s="94"/>
      <c r="HDT43" s="94"/>
      <c r="HDU43" s="94"/>
      <c r="HDV43" s="94"/>
      <c r="HDW43" s="94"/>
      <c r="HDX43" s="94"/>
      <c r="HDY43" s="94"/>
      <c r="HDZ43" s="94"/>
      <c r="HEA43" s="94"/>
      <c r="HEB43" s="94"/>
      <c r="HEC43" s="94"/>
      <c r="HED43" s="94"/>
      <c r="HEE43" s="94"/>
      <c r="HEF43" s="94"/>
      <c r="HEG43" s="94"/>
      <c r="HEH43" s="94"/>
      <c r="HEI43" s="94"/>
      <c r="HEJ43" s="94"/>
      <c r="HEK43" s="94"/>
      <c r="HEL43" s="94"/>
      <c r="HEM43" s="94"/>
      <c r="HEN43" s="94"/>
      <c r="HEO43" s="94"/>
      <c r="HEP43" s="94"/>
      <c r="HEQ43" s="94"/>
      <c r="HER43" s="94"/>
      <c r="HES43" s="94"/>
      <c r="HET43" s="94"/>
      <c r="HEU43" s="94"/>
      <c r="HEV43" s="94"/>
      <c r="HEW43" s="94"/>
      <c r="HEX43" s="94"/>
      <c r="HEY43" s="94"/>
      <c r="HEZ43" s="94"/>
      <c r="HFA43" s="94"/>
      <c r="HFB43" s="94"/>
      <c r="HFC43" s="94"/>
      <c r="HFD43" s="94"/>
      <c r="HFE43" s="94"/>
      <c r="HFF43" s="94"/>
      <c r="HFG43" s="94"/>
      <c r="HFH43" s="94"/>
      <c r="HFI43" s="94"/>
      <c r="HFJ43" s="94"/>
      <c r="HFK43" s="94"/>
      <c r="HFL43" s="94"/>
      <c r="HFM43" s="94"/>
      <c r="HFN43" s="94"/>
      <c r="HFO43" s="94"/>
      <c r="HFP43" s="94"/>
      <c r="HFQ43" s="94"/>
      <c r="HFR43" s="94"/>
      <c r="HFS43" s="94"/>
      <c r="HFT43" s="94"/>
      <c r="HFU43" s="94"/>
      <c r="HFV43" s="94"/>
      <c r="HFW43" s="94"/>
      <c r="HFX43" s="94"/>
      <c r="HFY43" s="94"/>
      <c r="HFZ43" s="94"/>
      <c r="HGA43" s="94"/>
      <c r="HGB43" s="94"/>
      <c r="HGC43" s="94"/>
      <c r="HGD43" s="94"/>
      <c r="HGE43" s="94"/>
      <c r="HGF43" s="94"/>
      <c r="HGG43" s="94"/>
      <c r="HGH43" s="94"/>
      <c r="HGI43" s="94"/>
      <c r="HGJ43" s="94"/>
      <c r="HGK43" s="94"/>
      <c r="HGL43" s="94"/>
      <c r="HGM43" s="94"/>
      <c r="HGN43" s="94"/>
      <c r="HGO43" s="94"/>
      <c r="HGP43" s="94"/>
      <c r="HGQ43" s="94"/>
      <c r="HGR43" s="94"/>
      <c r="HGS43" s="94"/>
      <c r="HGT43" s="94"/>
      <c r="HGU43" s="94"/>
      <c r="HGV43" s="94"/>
      <c r="HGW43" s="94"/>
      <c r="HGX43" s="94"/>
      <c r="HGY43" s="94"/>
      <c r="HGZ43" s="94"/>
      <c r="HHA43" s="94"/>
      <c r="HHB43" s="94"/>
      <c r="HHC43" s="94"/>
      <c r="HHD43" s="94"/>
      <c r="HHE43" s="94"/>
      <c r="HHF43" s="94"/>
      <c r="HHG43" s="94"/>
      <c r="HHH43" s="94"/>
      <c r="HHI43" s="94"/>
      <c r="HHJ43" s="94"/>
      <c r="HHK43" s="94"/>
      <c r="HHL43" s="94"/>
      <c r="HHM43" s="94"/>
      <c r="HHN43" s="94"/>
      <c r="HHO43" s="94"/>
      <c r="HHP43" s="94"/>
      <c r="HHQ43" s="94"/>
      <c r="HHR43" s="94"/>
      <c r="HHS43" s="94"/>
      <c r="HHT43" s="94"/>
      <c r="HHU43" s="94"/>
      <c r="HHV43" s="94"/>
      <c r="HHW43" s="94"/>
      <c r="HHX43" s="94"/>
      <c r="HHY43" s="94"/>
      <c r="HHZ43" s="94"/>
      <c r="HIA43" s="94"/>
      <c r="HIB43" s="94"/>
      <c r="HIC43" s="94"/>
      <c r="HID43" s="94"/>
      <c r="HIE43" s="94"/>
      <c r="HIF43" s="94"/>
      <c r="HIG43" s="94"/>
      <c r="HIH43" s="94"/>
      <c r="HII43" s="94"/>
      <c r="HIJ43" s="94"/>
      <c r="HIK43" s="94"/>
      <c r="HIL43" s="94"/>
      <c r="HIM43" s="94"/>
      <c r="HIN43" s="94"/>
      <c r="HIO43" s="94"/>
      <c r="HIP43" s="94"/>
      <c r="HIQ43" s="94"/>
      <c r="HIR43" s="94"/>
      <c r="HIS43" s="94"/>
      <c r="HIT43" s="94"/>
      <c r="HIU43" s="94"/>
      <c r="HIV43" s="94"/>
      <c r="HIW43" s="94"/>
      <c r="HIX43" s="94"/>
      <c r="HIY43" s="94"/>
      <c r="HIZ43" s="94"/>
      <c r="HJA43" s="94"/>
      <c r="HJB43" s="94"/>
      <c r="HJC43" s="94"/>
      <c r="HJD43" s="94"/>
      <c r="HJE43" s="94"/>
      <c r="HJF43" s="94"/>
      <c r="HJG43" s="94"/>
      <c r="HJH43" s="94"/>
      <c r="HJI43" s="94"/>
      <c r="HJJ43" s="94"/>
      <c r="HJK43" s="94"/>
      <c r="HJL43" s="94"/>
      <c r="HJM43" s="94"/>
      <c r="HJN43" s="94"/>
      <c r="HJO43" s="94"/>
      <c r="HJP43" s="94"/>
      <c r="HJQ43" s="94"/>
      <c r="HJR43" s="94"/>
      <c r="HJS43" s="94"/>
      <c r="HJT43" s="94"/>
      <c r="HJU43" s="94"/>
      <c r="HJV43" s="94"/>
      <c r="HJW43" s="94"/>
      <c r="HJX43" s="94"/>
      <c r="HJY43" s="94"/>
      <c r="HJZ43" s="94"/>
      <c r="HKA43" s="94"/>
      <c r="HKB43" s="94"/>
      <c r="HKC43" s="94"/>
      <c r="HKD43" s="94"/>
      <c r="HKE43" s="94"/>
      <c r="HKF43" s="94"/>
      <c r="HKG43" s="94"/>
      <c r="HKH43" s="94"/>
      <c r="HKI43" s="94"/>
      <c r="HKJ43" s="94"/>
      <c r="HKK43" s="94"/>
      <c r="HKL43" s="94"/>
      <c r="HKM43" s="94"/>
      <c r="HKN43" s="94"/>
      <c r="HKO43" s="94"/>
      <c r="HKP43" s="94"/>
      <c r="HKQ43" s="94"/>
      <c r="HKR43" s="94"/>
      <c r="HKS43" s="94"/>
      <c r="HKT43" s="94"/>
      <c r="HKU43" s="94"/>
      <c r="HKV43" s="94"/>
      <c r="HKW43" s="94"/>
      <c r="HKX43" s="94"/>
      <c r="HKY43" s="94"/>
      <c r="HKZ43" s="94"/>
      <c r="HLA43" s="94"/>
      <c r="HLB43" s="94"/>
      <c r="HLC43" s="94"/>
      <c r="HLD43" s="94"/>
      <c r="HLE43" s="94"/>
      <c r="HLF43" s="94"/>
      <c r="HLG43" s="94"/>
      <c r="HLH43" s="94"/>
      <c r="HLI43" s="94"/>
      <c r="HLJ43" s="94"/>
      <c r="HLK43" s="94"/>
      <c r="HLL43" s="94"/>
      <c r="HLM43" s="94"/>
      <c r="HLN43" s="94"/>
      <c r="HLO43" s="94"/>
      <c r="HLP43" s="94"/>
      <c r="HLQ43" s="94"/>
      <c r="HLR43" s="94"/>
      <c r="HLS43" s="94"/>
      <c r="HLT43" s="94"/>
      <c r="HLU43" s="94"/>
      <c r="HLV43" s="94"/>
      <c r="HLW43" s="94"/>
      <c r="HLX43" s="94"/>
      <c r="HLY43" s="94"/>
      <c r="HLZ43" s="94"/>
      <c r="HMA43" s="94"/>
      <c r="HMB43" s="94"/>
      <c r="HMC43" s="94"/>
      <c r="HMD43" s="94"/>
      <c r="HME43" s="94"/>
      <c r="HMF43" s="94"/>
      <c r="HMG43" s="94"/>
      <c r="HMH43" s="94"/>
      <c r="HMI43" s="94"/>
      <c r="HMJ43" s="94"/>
      <c r="HMK43" s="94"/>
      <c r="HML43" s="94"/>
      <c r="HMM43" s="94"/>
      <c r="HMN43" s="94"/>
      <c r="HMO43" s="94"/>
      <c r="HMP43" s="94"/>
      <c r="HMQ43" s="94"/>
      <c r="HMR43" s="94"/>
      <c r="HMS43" s="94"/>
      <c r="HMT43" s="94"/>
      <c r="HMU43" s="94"/>
      <c r="HMV43" s="94"/>
      <c r="HMW43" s="94"/>
      <c r="HMX43" s="94"/>
      <c r="HMY43" s="94"/>
      <c r="HMZ43" s="94"/>
      <c r="HNA43" s="94"/>
      <c r="HNB43" s="94"/>
      <c r="HNC43" s="94"/>
      <c r="HND43" s="94"/>
      <c r="HNE43" s="94"/>
      <c r="HNF43" s="94"/>
      <c r="HNG43" s="94"/>
      <c r="HNH43" s="94"/>
      <c r="HNI43" s="94"/>
      <c r="HNJ43" s="94"/>
      <c r="HNK43" s="94"/>
      <c r="HNL43" s="94"/>
      <c r="HNM43" s="94"/>
      <c r="HNN43" s="94"/>
      <c r="HNO43" s="94"/>
      <c r="HNP43" s="94"/>
      <c r="HNQ43" s="94"/>
      <c r="HNR43" s="94"/>
      <c r="HNS43" s="94"/>
      <c r="HNT43" s="94"/>
      <c r="HNU43" s="94"/>
      <c r="HNV43" s="94"/>
      <c r="HNW43" s="94"/>
      <c r="HNX43" s="94"/>
      <c r="HNY43" s="94"/>
      <c r="HNZ43" s="94"/>
      <c r="HOA43" s="94"/>
      <c r="HOB43" s="94"/>
      <c r="HOC43" s="94"/>
      <c r="HOD43" s="94"/>
      <c r="HOE43" s="94"/>
      <c r="HOF43" s="94"/>
      <c r="HOG43" s="94"/>
      <c r="HOH43" s="94"/>
      <c r="HOI43" s="94"/>
      <c r="HOJ43" s="94"/>
      <c r="HOK43" s="94"/>
      <c r="HOL43" s="94"/>
      <c r="HOM43" s="94"/>
      <c r="HON43" s="94"/>
      <c r="HOO43" s="94"/>
      <c r="HOP43" s="94"/>
      <c r="HOQ43" s="94"/>
      <c r="HOR43" s="94"/>
      <c r="HOS43" s="94"/>
      <c r="HOT43" s="94"/>
      <c r="HOU43" s="94"/>
      <c r="HOV43" s="94"/>
      <c r="HOW43" s="94"/>
      <c r="HOX43" s="94"/>
      <c r="HOY43" s="94"/>
      <c r="HOZ43" s="94"/>
      <c r="HPA43" s="94"/>
      <c r="HPB43" s="94"/>
      <c r="HPC43" s="94"/>
      <c r="HPD43" s="94"/>
      <c r="HPE43" s="94"/>
      <c r="HPF43" s="94"/>
      <c r="HPG43" s="94"/>
      <c r="HPH43" s="94"/>
      <c r="HPI43" s="94"/>
      <c r="HPJ43" s="94"/>
      <c r="HPK43" s="94"/>
      <c r="HPL43" s="94"/>
      <c r="HPM43" s="94"/>
      <c r="HPN43" s="94"/>
      <c r="HPO43" s="94"/>
      <c r="HPP43" s="94"/>
      <c r="HPQ43" s="94"/>
      <c r="HPR43" s="94"/>
      <c r="HPS43" s="94"/>
      <c r="HPT43" s="94"/>
      <c r="HPU43" s="94"/>
      <c r="HPV43" s="94"/>
      <c r="HPW43" s="94"/>
      <c r="HPX43" s="94"/>
      <c r="HPY43" s="94"/>
      <c r="HPZ43" s="94"/>
      <c r="HQA43" s="94"/>
      <c r="HQB43" s="94"/>
      <c r="HQC43" s="94"/>
      <c r="HQD43" s="94"/>
      <c r="HQE43" s="94"/>
      <c r="HQF43" s="94"/>
      <c r="HQG43" s="94"/>
      <c r="HQH43" s="94"/>
      <c r="HQI43" s="94"/>
      <c r="HQJ43" s="94"/>
      <c r="HQK43" s="94"/>
      <c r="HQL43" s="94"/>
      <c r="HQM43" s="94"/>
      <c r="HQN43" s="94"/>
      <c r="HQO43" s="94"/>
      <c r="HQP43" s="94"/>
      <c r="HQQ43" s="94"/>
      <c r="HQR43" s="94"/>
      <c r="HQS43" s="94"/>
      <c r="HQT43" s="94"/>
      <c r="HQU43" s="94"/>
      <c r="HQV43" s="94"/>
      <c r="HQW43" s="94"/>
      <c r="HQX43" s="94"/>
      <c r="HQY43" s="94"/>
      <c r="HQZ43" s="94"/>
      <c r="HRA43" s="94"/>
      <c r="HRB43" s="94"/>
      <c r="HRC43" s="94"/>
      <c r="HRD43" s="94"/>
      <c r="HRE43" s="94"/>
      <c r="HRF43" s="94"/>
      <c r="HRG43" s="94"/>
      <c r="HRH43" s="94"/>
      <c r="HRI43" s="94"/>
      <c r="HRJ43" s="94"/>
      <c r="HRK43" s="94"/>
      <c r="HRL43" s="94"/>
      <c r="HRM43" s="94"/>
      <c r="HRN43" s="94"/>
      <c r="HRO43" s="94"/>
      <c r="HRP43" s="94"/>
      <c r="HRQ43" s="94"/>
      <c r="HRR43" s="94"/>
      <c r="HRS43" s="94"/>
      <c r="HRT43" s="94"/>
      <c r="HRU43" s="94"/>
      <c r="HRV43" s="94"/>
      <c r="HRW43" s="94"/>
      <c r="HRX43" s="94"/>
      <c r="HRY43" s="94"/>
      <c r="HRZ43" s="94"/>
      <c r="HSA43" s="94"/>
      <c r="HSB43" s="94"/>
      <c r="HSC43" s="94"/>
      <c r="HSD43" s="94"/>
      <c r="HSE43" s="94"/>
      <c r="HSF43" s="94"/>
      <c r="HSG43" s="94"/>
      <c r="HSH43" s="94"/>
      <c r="HSI43" s="94"/>
      <c r="HSJ43" s="94"/>
      <c r="HSK43" s="94"/>
      <c r="HSL43" s="94"/>
      <c r="HSM43" s="94"/>
      <c r="HSN43" s="94"/>
      <c r="HSO43" s="94"/>
      <c r="HSP43" s="94"/>
      <c r="HSQ43" s="94"/>
      <c r="HSR43" s="94"/>
      <c r="HSS43" s="94"/>
      <c r="HST43" s="94"/>
      <c r="HSU43" s="94"/>
      <c r="HSV43" s="94"/>
      <c r="HSW43" s="94"/>
      <c r="HSX43" s="94"/>
      <c r="HSY43" s="94"/>
      <c r="HSZ43" s="94"/>
      <c r="HTA43" s="94"/>
      <c r="HTB43" s="94"/>
      <c r="HTC43" s="94"/>
      <c r="HTD43" s="94"/>
      <c r="HTE43" s="94"/>
      <c r="HTF43" s="94"/>
      <c r="HTG43" s="94"/>
      <c r="HTH43" s="94"/>
      <c r="HTI43" s="94"/>
      <c r="HTJ43" s="94"/>
      <c r="HTK43" s="94"/>
      <c r="HTL43" s="94"/>
      <c r="HTM43" s="94"/>
      <c r="HTN43" s="94"/>
      <c r="HTO43" s="94"/>
      <c r="HTP43" s="94"/>
      <c r="HTQ43" s="94"/>
      <c r="HTR43" s="94"/>
      <c r="HTS43" s="94"/>
      <c r="HTT43" s="94"/>
      <c r="HTU43" s="94"/>
      <c r="HTV43" s="94"/>
      <c r="HTW43" s="94"/>
      <c r="HTX43" s="94"/>
      <c r="HTY43" s="94"/>
      <c r="HTZ43" s="94"/>
      <c r="HUA43" s="94"/>
      <c r="HUB43" s="94"/>
      <c r="HUC43" s="94"/>
      <c r="HUD43" s="94"/>
      <c r="HUE43" s="94"/>
      <c r="HUF43" s="94"/>
      <c r="HUG43" s="94"/>
      <c r="HUH43" s="94"/>
      <c r="HUI43" s="94"/>
      <c r="HUJ43" s="94"/>
      <c r="HUK43" s="94"/>
      <c r="HUL43" s="94"/>
      <c r="HUM43" s="94"/>
      <c r="HUN43" s="94"/>
      <c r="HUO43" s="94"/>
      <c r="HUP43" s="94"/>
      <c r="HUQ43" s="94"/>
      <c r="HUR43" s="94"/>
      <c r="HUS43" s="94"/>
      <c r="HUT43" s="94"/>
      <c r="HUU43" s="94"/>
      <c r="HUV43" s="94"/>
      <c r="HUW43" s="94"/>
      <c r="HUX43" s="94"/>
      <c r="HUY43" s="94"/>
      <c r="HUZ43" s="94"/>
      <c r="HVA43" s="94"/>
      <c r="HVB43" s="94"/>
      <c r="HVC43" s="94"/>
      <c r="HVD43" s="94"/>
      <c r="HVE43" s="94"/>
      <c r="HVF43" s="94"/>
      <c r="HVG43" s="94"/>
      <c r="HVH43" s="94"/>
      <c r="HVI43" s="94"/>
      <c r="HVJ43" s="94"/>
      <c r="HVK43" s="94"/>
      <c r="HVL43" s="94"/>
      <c r="HVM43" s="94"/>
      <c r="HVN43" s="94"/>
      <c r="HVO43" s="94"/>
      <c r="HVP43" s="94"/>
      <c r="HVQ43" s="94"/>
      <c r="HVR43" s="94"/>
      <c r="HVS43" s="94"/>
      <c r="HVT43" s="94"/>
      <c r="HVU43" s="94"/>
      <c r="HVV43" s="94"/>
      <c r="HVW43" s="94"/>
      <c r="HVX43" s="94"/>
      <c r="HVY43" s="94"/>
      <c r="HVZ43" s="94"/>
      <c r="HWA43" s="94"/>
      <c r="HWB43" s="94"/>
      <c r="HWC43" s="94"/>
      <c r="HWD43" s="94"/>
      <c r="HWE43" s="94"/>
      <c r="HWF43" s="94"/>
      <c r="HWG43" s="94"/>
      <c r="HWH43" s="94"/>
      <c r="HWI43" s="94"/>
      <c r="HWJ43" s="94"/>
      <c r="HWK43" s="94"/>
      <c r="HWL43" s="94"/>
      <c r="HWM43" s="94"/>
      <c r="HWN43" s="94"/>
      <c r="HWO43" s="94"/>
      <c r="HWP43" s="94"/>
      <c r="HWQ43" s="94"/>
      <c r="HWR43" s="94"/>
      <c r="HWS43" s="94"/>
      <c r="HWT43" s="94"/>
      <c r="HWU43" s="94"/>
      <c r="HWV43" s="94"/>
      <c r="HWW43" s="94"/>
      <c r="HWX43" s="94"/>
      <c r="HWY43" s="94"/>
      <c r="HWZ43" s="94"/>
      <c r="HXA43" s="94"/>
      <c r="HXB43" s="94"/>
      <c r="HXC43" s="94"/>
      <c r="HXD43" s="94"/>
      <c r="HXE43" s="94"/>
      <c r="HXF43" s="94"/>
      <c r="HXG43" s="94"/>
      <c r="HXH43" s="94"/>
      <c r="HXI43" s="94"/>
      <c r="HXJ43" s="94"/>
      <c r="HXK43" s="94"/>
      <c r="HXL43" s="94"/>
      <c r="HXM43" s="94"/>
      <c r="HXN43" s="94"/>
      <c r="HXO43" s="94"/>
      <c r="HXP43" s="94"/>
      <c r="HXQ43" s="94"/>
      <c r="HXR43" s="94"/>
      <c r="HXS43" s="94"/>
      <c r="HXT43" s="94"/>
      <c r="HXU43" s="94"/>
      <c r="HXV43" s="94"/>
      <c r="HXW43" s="94"/>
      <c r="HXX43" s="94"/>
      <c r="HXY43" s="94"/>
      <c r="HXZ43" s="94"/>
      <c r="HYA43" s="94"/>
      <c r="HYB43" s="94"/>
      <c r="HYC43" s="94"/>
      <c r="HYD43" s="94"/>
      <c r="HYE43" s="94"/>
      <c r="HYF43" s="94"/>
      <c r="HYG43" s="94"/>
      <c r="HYH43" s="94"/>
      <c r="HYI43" s="94"/>
      <c r="HYJ43" s="94"/>
      <c r="HYK43" s="94"/>
      <c r="HYL43" s="94"/>
      <c r="HYM43" s="94"/>
      <c r="HYN43" s="94"/>
      <c r="HYO43" s="94"/>
      <c r="HYP43" s="94"/>
      <c r="HYQ43" s="94"/>
      <c r="HYR43" s="94"/>
      <c r="HYS43" s="94"/>
      <c r="HYT43" s="94"/>
      <c r="HYU43" s="94"/>
      <c r="HYV43" s="94"/>
      <c r="HYW43" s="94"/>
      <c r="HYX43" s="94"/>
      <c r="HYY43" s="94"/>
      <c r="HYZ43" s="94"/>
      <c r="HZA43" s="94"/>
      <c r="HZB43" s="94"/>
      <c r="HZC43" s="94"/>
      <c r="HZD43" s="94"/>
      <c r="HZE43" s="94"/>
      <c r="HZF43" s="94"/>
      <c r="HZG43" s="94"/>
      <c r="HZH43" s="94"/>
      <c r="HZI43" s="94"/>
      <c r="HZJ43" s="94"/>
      <c r="HZK43" s="94"/>
      <c r="HZL43" s="94"/>
      <c r="HZM43" s="94"/>
      <c r="HZN43" s="94"/>
      <c r="HZO43" s="94"/>
      <c r="HZP43" s="94"/>
      <c r="HZQ43" s="94"/>
      <c r="HZR43" s="94"/>
      <c r="HZS43" s="94"/>
      <c r="HZT43" s="94"/>
      <c r="HZU43" s="94"/>
      <c r="HZV43" s="94"/>
      <c r="HZW43" s="94"/>
      <c r="HZX43" s="94"/>
      <c r="HZY43" s="94"/>
      <c r="HZZ43" s="94"/>
      <c r="IAA43" s="94"/>
      <c r="IAB43" s="94"/>
      <c r="IAC43" s="94"/>
      <c r="IAD43" s="94"/>
      <c r="IAE43" s="94"/>
      <c r="IAF43" s="94"/>
      <c r="IAG43" s="94"/>
      <c r="IAH43" s="94"/>
      <c r="IAI43" s="94"/>
      <c r="IAJ43" s="94"/>
      <c r="IAK43" s="94"/>
      <c r="IAL43" s="94"/>
      <c r="IAM43" s="94"/>
      <c r="IAN43" s="94"/>
      <c r="IAO43" s="94"/>
      <c r="IAP43" s="94"/>
      <c r="IAQ43" s="94"/>
      <c r="IAR43" s="94"/>
      <c r="IAS43" s="94"/>
      <c r="IAT43" s="94"/>
      <c r="IAU43" s="94"/>
      <c r="IAV43" s="94"/>
      <c r="IAW43" s="94"/>
      <c r="IAX43" s="94"/>
      <c r="IAY43" s="94"/>
      <c r="IAZ43" s="94"/>
      <c r="IBA43" s="94"/>
      <c r="IBB43" s="94"/>
      <c r="IBC43" s="94"/>
      <c r="IBD43" s="94"/>
      <c r="IBE43" s="94"/>
      <c r="IBF43" s="94"/>
      <c r="IBG43" s="94"/>
      <c r="IBH43" s="94"/>
      <c r="IBI43" s="94"/>
      <c r="IBJ43" s="94"/>
      <c r="IBK43" s="94"/>
      <c r="IBL43" s="94"/>
      <c r="IBM43" s="94"/>
      <c r="IBN43" s="94"/>
      <c r="IBO43" s="94"/>
      <c r="IBP43" s="94"/>
      <c r="IBQ43" s="94"/>
      <c r="IBR43" s="94"/>
      <c r="IBS43" s="94"/>
      <c r="IBT43" s="94"/>
      <c r="IBU43" s="94"/>
      <c r="IBV43" s="94"/>
      <c r="IBW43" s="94"/>
      <c r="IBX43" s="94"/>
      <c r="IBY43" s="94"/>
      <c r="IBZ43" s="94"/>
      <c r="ICA43" s="94"/>
      <c r="ICB43" s="94"/>
      <c r="ICC43" s="94"/>
      <c r="ICD43" s="94"/>
      <c r="ICE43" s="94"/>
      <c r="ICF43" s="94"/>
      <c r="ICG43" s="94"/>
      <c r="ICH43" s="94"/>
      <c r="ICI43" s="94"/>
      <c r="ICJ43" s="94"/>
      <c r="ICK43" s="94"/>
      <c r="ICL43" s="94"/>
      <c r="ICM43" s="94"/>
      <c r="ICN43" s="94"/>
      <c r="ICO43" s="94"/>
      <c r="ICP43" s="94"/>
      <c r="ICQ43" s="94"/>
      <c r="ICR43" s="94"/>
      <c r="ICS43" s="94"/>
      <c r="ICT43" s="94"/>
      <c r="ICU43" s="94"/>
      <c r="ICV43" s="94"/>
      <c r="ICW43" s="94"/>
      <c r="ICX43" s="94"/>
      <c r="ICY43" s="94"/>
      <c r="ICZ43" s="94"/>
      <c r="IDA43" s="94"/>
      <c r="IDB43" s="94"/>
      <c r="IDC43" s="94"/>
      <c r="IDD43" s="94"/>
      <c r="IDE43" s="94"/>
      <c r="IDF43" s="94"/>
      <c r="IDG43" s="94"/>
      <c r="IDH43" s="94"/>
      <c r="IDI43" s="94"/>
      <c r="IDJ43" s="94"/>
      <c r="IDK43" s="94"/>
      <c r="IDL43" s="94"/>
      <c r="IDM43" s="94"/>
      <c r="IDN43" s="94"/>
      <c r="IDO43" s="94"/>
      <c r="IDP43" s="94"/>
      <c r="IDQ43" s="94"/>
      <c r="IDR43" s="94"/>
      <c r="IDS43" s="94"/>
      <c r="IDT43" s="94"/>
      <c r="IDU43" s="94"/>
      <c r="IDV43" s="94"/>
      <c r="IDW43" s="94"/>
      <c r="IDX43" s="94"/>
      <c r="IDY43" s="94"/>
      <c r="IDZ43" s="94"/>
      <c r="IEA43" s="94"/>
      <c r="IEB43" s="94"/>
      <c r="IEC43" s="94"/>
      <c r="IED43" s="94"/>
      <c r="IEE43" s="94"/>
      <c r="IEF43" s="94"/>
      <c r="IEG43" s="94"/>
      <c r="IEH43" s="94"/>
      <c r="IEI43" s="94"/>
      <c r="IEJ43" s="94"/>
      <c r="IEK43" s="94"/>
      <c r="IEL43" s="94"/>
      <c r="IEM43" s="94"/>
      <c r="IEN43" s="94"/>
      <c r="IEO43" s="94"/>
      <c r="IEP43" s="94"/>
      <c r="IEQ43" s="94"/>
      <c r="IER43" s="94"/>
      <c r="IES43" s="94"/>
      <c r="IET43" s="94"/>
      <c r="IEU43" s="94"/>
      <c r="IEV43" s="94"/>
      <c r="IEW43" s="94"/>
      <c r="IEX43" s="94"/>
      <c r="IEY43" s="94"/>
      <c r="IEZ43" s="94"/>
      <c r="IFA43" s="94"/>
      <c r="IFB43" s="94"/>
      <c r="IFC43" s="94"/>
      <c r="IFD43" s="94"/>
      <c r="IFE43" s="94"/>
      <c r="IFF43" s="94"/>
      <c r="IFG43" s="94"/>
      <c r="IFH43" s="94"/>
      <c r="IFI43" s="94"/>
      <c r="IFJ43" s="94"/>
      <c r="IFK43" s="94"/>
      <c r="IFL43" s="94"/>
      <c r="IFM43" s="94"/>
      <c r="IFN43" s="94"/>
      <c r="IFO43" s="94"/>
      <c r="IFP43" s="94"/>
      <c r="IFQ43" s="94"/>
      <c r="IFR43" s="94"/>
      <c r="IFS43" s="94"/>
      <c r="IFT43" s="94"/>
      <c r="IFU43" s="94"/>
      <c r="IFV43" s="94"/>
      <c r="IFW43" s="94"/>
      <c r="IFX43" s="94"/>
      <c r="IFY43" s="94"/>
      <c r="IFZ43" s="94"/>
      <c r="IGA43" s="94"/>
      <c r="IGB43" s="94"/>
      <c r="IGC43" s="94"/>
      <c r="IGD43" s="94"/>
      <c r="IGE43" s="94"/>
      <c r="IGF43" s="94"/>
      <c r="IGG43" s="94"/>
      <c r="IGH43" s="94"/>
      <c r="IGI43" s="94"/>
      <c r="IGJ43" s="94"/>
      <c r="IGK43" s="94"/>
      <c r="IGL43" s="94"/>
      <c r="IGM43" s="94"/>
      <c r="IGN43" s="94"/>
      <c r="IGO43" s="94"/>
      <c r="IGP43" s="94"/>
      <c r="IGQ43" s="94"/>
      <c r="IGR43" s="94"/>
      <c r="IGS43" s="94"/>
      <c r="IGT43" s="94"/>
      <c r="IGU43" s="94"/>
      <c r="IGV43" s="94"/>
      <c r="IGW43" s="94"/>
      <c r="IGX43" s="94"/>
      <c r="IGY43" s="94"/>
      <c r="IGZ43" s="94"/>
      <c r="IHA43" s="94"/>
      <c r="IHB43" s="94"/>
      <c r="IHC43" s="94"/>
      <c r="IHD43" s="94"/>
      <c r="IHE43" s="94"/>
      <c r="IHF43" s="94"/>
      <c r="IHG43" s="94"/>
      <c r="IHH43" s="94"/>
      <c r="IHI43" s="94"/>
      <c r="IHJ43" s="94"/>
      <c r="IHK43" s="94"/>
      <c r="IHL43" s="94"/>
      <c r="IHM43" s="94"/>
      <c r="IHN43" s="94"/>
      <c r="IHO43" s="94"/>
      <c r="IHP43" s="94"/>
      <c r="IHQ43" s="94"/>
      <c r="IHR43" s="94"/>
      <c r="IHS43" s="94"/>
      <c r="IHT43" s="94"/>
      <c r="IHU43" s="94"/>
      <c r="IHV43" s="94"/>
      <c r="IHW43" s="94"/>
      <c r="IHX43" s="94"/>
      <c r="IHY43" s="94"/>
      <c r="IHZ43" s="94"/>
      <c r="IIA43" s="94"/>
      <c r="IIB43" s="94"/>
      <c r="IIC43" s="94"/>
      <c r="IID43" s="94"/>
      <c r="IIE43" s="94"/>
      <c r="IIF43" s="94"/>
      <c r="IIG43" s="94"/>
      <c r="IIH43" s="94"/>
      <c r="III43" s="94"/>
      <c r="IIJ43" s="94"/>
      <c r="IIK43" s="94"/>
      <c r="IIL43" s="94"/>
      <c r="IIM43" s="94"/>
      <c r="IIN43" s="94"/>
      <c r="IIO43" s="94"/>
      <c r="IIP43" s="94"/>
      <c r="IIQ43" s="94"/>
      <c r="IIR43" s="94"/>
      <c r="IIS43" s="94"/>
      <c r="IIT43" s="94"/>
      <c r="IIU43" s="94"/>
      <c r="IIV43" s="94"/>
      <c r="IIW43" s="94"/>
      <c r="IIX43" s="94"/>
      <c r="IIY43" s="94"/>
      <c r="IIZ43" s="94"/>
      <c r="IJA43" s="94"/>
      <c r="IJB43" s="94"/>
      <c r="IJC43" s="94"/>
      <c r="IJD43" s="94"/>
      <c r="IJE43" s="94"/>
      <c r="IJF43" s="94"/>
      <c r="IJG43" s="94"/>
      <c r="IJH43" s="94"/>
      <c r="IJI43" s="94"/>
      <c r="IJJ43" s="94"/>
      <c r="IJK43" s="94"/>
      <c r="IJL43" s="94"/>
      <c r="IJM43" s="94"/>
      <c r="IJN43" s="94"/>
      <c r="IJO43" s="94"/>
      <c r="IJP43" s="94"/>
      <c r="IJQ43" s="94"/>
      <c r="IJR43" s="94"/>
      <c r="IJS43" s="94"/>
      <c r="IJT43" s="94"/>
      <c r="IJU43" s="94"/>
      <c r="IJV43" s="94"/>
      <c r="IJW43" s="94"/>
      <c r="IJX43" s="94"/>
      <c r="IJY43" s="94"/>
      <c r="IJZ43" s="94"/>
      <c r="IKA43" s="94"/>
      <c r="IKB43" s="94"/>
      <c r="IKC43" s="94"/>
      <c r="IKD43" s="94"/>
      <c r="IKE43" s="94"/>
      <c r="IKF43" s="94"/>
      <c r="IKG43" s="94"/>
      <c r="IKH43" s="94"/>
      <c r="IKI43" s="94"/>
      <c r="IKJ43" s="94"/>
      <c r="IKK43" s="94"/>
      <c r="IKL43" s="94"/>
      <c r="IKM43" s="94"/>
      <c r="IKN43" s="94"/>
      <c r="IKO43" s="94"/>
      <c r="IKP43" s="94"/>
      <c r="IKQ43" s="94"/>
      <c r="IKR43" s="94"/>
      <c r="IKS43" s="94"/>
      <c r="IKT43" s="94"/>
      <c r="IKU43" s="94"/>
      <c r="IKV43" s="94"/>
      <c r="IKW43" s="94"/>
      <c r="IKX43" s="94"/>
      <c r="IKY43" s="94"/>
      <c r="IKZ43" s="94"/>
      <c r="ILA43" s="94"/>
      <c r="ILB43" s="94"/>
      <c r="ILC43" s="94"/>
      <c r="ILD43" s="94"/>
      <c r="ILE43" s="94"/>
      <c r="ILF43" s="94"/>
      <c r="ILG43" s="94"/>
      <c r="ILH43" s="94"/>
      <c r="ILI43" s="94"/>
      <c r="ILJ43" s="94"/>
      <c r="ILK43" s="94"/>
      <c r="ILL43" s="94"/>
      <c r="ILM43" s="94"/>
      <c r="ILN43" s="94"/>
      <c r="ILO43" s="94"/>
      <c r="ILP43" s="94"/>
      <c r="ILQ43" s="94"/>
      <c r="ILR43" s="94"/>
      <c r="ILS43" s="94"/>
      <c r="ILT43" s="94"/>
      <c r="ILU43" s="94"/>
      <c r="ILV43" s="94"/>
      <c r="ILW43" s="94"/>
      <c r="ILX43" s="94"/>
      <c r="ILY43" s="94"/>
      <c r="ILZ43" s="94"/>
      <c r="IMA43" s="94"/>
      <c r="IMB43" s="94"/>
      <c r="IMC43" s="94"/>
      <c r="IMD43" s="94"/>
      <c r="IME43" s="94"/>
      <c r="IMF43" s="94"/>
      <c r="IMG43" s="94"/>
      <c r="IMH43" s="94"/>
      <c r="IMI43" s="94"/>
      <c r="IMJ43" s="94"/>
      <c r="IMK43" s="94"/>
      <c r="IML43" s="94"/>
      <c r="IMM43" s="94"/>
      <c r="IMN43" s="94"/>
      <c r="IMO43" s="94"/>
      <c r="IMP43" s="94"/>
      <c r="IMQ43" s="94"/>
      <c r="IMR43" s="94"/>
      <c r="IMS43" s="94"/>
      <c r="IMT43" s="94"/>
      <c r="IMU43" s="94"/>
      <c r="IMV43" s="94"/>
      <c r="IMW43" s="94"/>
      <c r="IMX43" s="94"/>
      <c r="IMY43" s="94"/>
      <c r="IMZ43" s="94"/>
      <c r="INA43" s="94"/>
      <c r="INB43" s="94"/>
      <c r="INC43" s="94"/>
      <c r="IND43" s="94"/>
      <c r="INE43" s="94"/>
      <c r="INF43" s="94"/>
      <c r="ING43" s="94"/>
      <c r="INH43" s="94"/>
      <c r="INI43" s="94"/>
      <c r="INJ43" s="94"/>
      <c r="INK43" s="94"/>
      <c r="INL43" s="94"/>
      <c r="INM43" s="94"/>
      <c r="INN43" s="94"/>
      <c r="INO43" s="94"/>
      <c r="INP43" s="94"/>
      <c r="INQ43" s="94"/>
      <c r="INR43" s="94"/>
      <c r="INS43" s="94"/>
      <c r="INT43" s="94"/>
      <c r="INU43" s="94"/>
      <c r="INV43" s="94"/>
      <c r="INW43" s="94"/>
      <c r="INX43" s="94"/>
      <c r="INY43" s="94"/>
      <c r="INZ43" s="94"/>
      <c r="IOA43" s="94"/>
      <c r="IOB43" s="94"/>
      <c r="IOC43" s="94"/>
      <c r="IOD43" s="94"/>
      <c r="IOE43" s="94"/>
      <c r="IOF43" s="94"/>
      <c r="IOG43" s="94"/>
      <c r="IOH43" s="94"/>
      <c r="IOI43" s="94"/>
      <c r="IOJ43" s="94"/>
      <c r="IOK43" s="94"/>
      <c r="IOL43" s="94"/>
      <c r="IOM43" s="94"/>
      <c r="ION43" s="94"/>
      <c r="IOO43" s="94"/>
      <c r="IOP43" s="94"/>
      <c r="IOQ43" s="94"/>
      <c r="IOR43" s="94"/>
      <c r="IOS43" s="94"/>
      <c r="IOT43" s="94"/>
      <c r="IOU43" s="94"/>
      <c r="IOV43" s="94"/>
      <c r="IOW43" s="94"/>
      <c r="IOX43" s="94"/>
      <c r="IOY43" s="94"/>
      <c r="IOZ43" s="94"/>
      <c r="IPA43" s="94"/>
      <c r="IPB43" s="94"/>
      <c r="IPC43" s="94"/>
      <c r="IPD43" s="94"/>
      <c r="IPE43" s="94"/>
      <c r="IPF43" s="94"/>
      <c r="IPG43" s="94"/>
      <c r="IPH43" s="94"/>
      <c r="IPI43" s="94"/>
      <c r="IPJ43" s="94"/>
      <c r="IPK43" s="94"/>
      <c r="IPL43" s="94"/>
      <c r="IPM43" s="94"/>
      <c r="IPN43" s="94"/>
      <c r="IPO43" s="94"/>
      <c r="IPP43" s="94"/>
      <c r="IPQ43" s="94"/>
      <c r="IPR43" s="94"/>
      <c r="IPS43" s="94"/>
      <c r="IPT43" s="94"/>
      <c r="IPU43" s="94"/>
      <c r="IPV43" s="94"/>
      <c r="IPW43" s="94"/>
      <c r="IPX43" s="94"/>
      <c r="IPY43" s="94"/>
      <c r="IPZ43" s="94"/>
      <c r="IQA43" s="94"/>
      <c r="IQB43" s="94"/>
      <c r="IQC43" s="94"/>
      <c r="IQD43" s="94"/>
      <c r="IQE43" s="94"/>
      <c r="IQF43" s="94"/>
      <c r="IQG43" s="94"/>
      <c r="IQH43" s="94"/>
      <c r="IQI43" s="94"/>
      <c r="IQJ43" s="94"/>
      <c r="IQK43" s="94"/>
      <c r="IQL43" s="94"/>
      <c r="IQM43" s="94"/>
      <c r="IQN43" s="94"/>
      <c r="IQO43" s="94"/>
      <c r="IQP43" s="94"/>
      <c r="IQQ43" s="94"/>
      <c r="IQR43" s="94"/>
      <c r="IQS43" s="94"/>
      <c r="IQT43" s="94"/>
      <c r="IQU43" s="94"/>
      <c r="IQV43" s="94"/>
      <c r="IQW43" s="94"/>
      <c r="IQX43" s="94"/>
      <c r="IQY43" s="94"/>
      <c r="IQZ43" s="94"/>
      <c r="IRA43" s="94"/>
      <c r="IRB43" s="94"/>
      <c r="IRC43" s="94"/>
      <c r="IRD43" s="94"/>
      <c r="IRE43" s="94"/>
      <c r="IRF43" s="94"/>
      <c r="IRG43" s="94"/>
      <c r="IRH43" s="94"/>
      <c r="IRI43" s="94"/>
      <c r="IRJ43" s="94"/>
      <c r="IRK43" s="94"/>
      <c r="IRL43" s="94"/>
      <c r="IRM43" s="94"/>
      <c r="IRN43" s="94"/>
      <c r="IRO43" s="94"/>
      <c r="IRP43" s="94"/>
      <c r="IRQ43" s="94"/>
      <c r="IRR43" s="94"/>
      <c r="IRS43" s="94"/>
      <c r="IRT43" s="94"/>
      <c r="IRU43" s="94"/>
      <c r="IRV43" s="94"/>
      <c r="IRW43" s="94"/>
      <c r="IRX43" s="94"/>
      <c r="IRY43" s="94"/>
      <c r="IRZ43" s="94"/>
      <c r="ISA43" s="94"/>
      <c r="ISB43" s="94"/>
      <c r="ISC43" s="94"/>
      <c r="ISD43" s="94"/>
      <c r="ISE43" s="94"/>
      <c r="ISF43" s="94"/>
      <c r="ISG43" s="94"/>
      <c r="ISH43" s="94"/>
      <c r="ISI43" s="94"/>
      <c r="ISJ43" s="94"/>
      <c r="ISK43" s="94"/>
      <c r="ISL43" s="94"/>
      <c r="ISM43" s="94"/>
      <c r="ISN43" s="94"/>
      <c r="ISO43" s="94"/>
      <c r="ISP43" s="94"/>
      <c r="ISQ43" s="94"/>
      <c r="ISR43" s="94"/>
      <c r="ISS43" s="94"/>
      <c r="IST43" s="94"/>
      <c r="ISU43" s="94"/>
      <c r="ISV43" s="94"/>
      <c r="ISW43" s="94"/>
      <c r="ISX43" s="94"/>
      <c r="ISY43" s="94"/>
      <c r="ISZ43" s="94"/>
      <c r="ITA43" s="94"/>
      <c r="ITB43" s="94"/>
      <c r="ITC43" s="94"/>
      <c r="ITD43" s="94"/>
      <c r="ITE43" s="94"/>
      <c r="ITF43" s="94"/>
      <c r="ITG43" s="94"/>
      <c r="ITH43" s="94"/>
      <c r="ITI43" s="94"/>
      <c r="ITJ43" s="94"/>
      <c r="ITK43" s="94"/>
      <c r="ITL43" s="94"/>
      <c r="ITM43" s="94"/>
      <c r="ITN43" s="94"/>
      <c r="ITO43" s="94"/>
      <c r="ITP43" s="94"/>
      <c r="ITQ43" s="94"/>
      <c r="ITR43" s="94"/>
      <c r="ITS43" s="94"/>
      <c r="ITT43" s="94"/>
      <c r="ITU43" s="94"/>
      <c r="ITV43" s="94"/>
      <c r="ITW43" s="94"/>
      <c r="ITX43" s="94"/>
      <c r="ITY43" s="94"/>
      <c r="ITZ43" s="94"/>
      <c r="IUA43" s="94"/>
      <c r="IUB43" s="94"/>
      <c r="IUC43" s="94"/>
      <c r="IUD43" s="94"/>
      <c r="IUE43" s="94"/>
      <c r="IUF43" s="94"/>
      <c r="IUG43" s="94"/>
      <c r="IUH43" s="94"/>
      <c r="IUI43" s="94"/>
      <c r="IUJ43" s="94"/>
      <c r="IUK43" s="94"/>
      <c r="IUL43" s="94"/>
      <c r="IUM43" s="94"/>
      <c r="IUN43" s="94"/>
      <c r="IUO43" s="94"/>
      <c r="IUP43" s="94"/>
      <c r="IUQ43" s="94"/>
      <c r="IUR43" s="94"/>
      <c r="IUS43" s="94"/>
      <c r="IUT43" s="94"/>
      <c r="IUU43" s="94"/>
      <c r="IUV43" s="94"/>
      <c r="IUW43" s="94"/>
      <c r="IUX43" s="94"/>
      <c r="IUY43" s="94"/>
      <c r="IUZ43" s="94"/>
      <c r="IVA43" s="94"/>
      <c r="IVB43" s="94"/>
      <c r="IVC43" s="94"/>
      <c r="IVD43" s="94"/>
      <c r="IVE43" s="94"/>
      <c r="IVF43" s="94"/>
      <c r="IVG43" s="94"/>
      <c r="IVH43" s="94"/>
      <c r="IVI43" s="94"/>
      <c r="IVJ43" s="94"/>
      <c r="IVK43" s="94"/>
      <c r="IVL43" s="94"/>
      <c r="IVM43" s="94"/>
      <c r="IVN43" s="94"/>
      <c r="IVO43" s="94"/>
      <c r="IVP43" s="94"/>
      <c r="IVQ43" s="94"/>
      <c r="IVR43" s="94"/>
      <c r="IVS43" s="94"/>
      <c r="IVT43" s="94"/>
      <c r="IVU43" s="94"/>
      <c r="IVV43" s="94"/>
      <c r="IVW43" s="94"/>
      <c r="IVX43" s="94"/>
      <c r="IVY43" s="94"/>
      <c r="IVZ43" s="94"/>
      <c r="IWA43" s="94"/>
      <c r="IWB43" s="94"/>
      <c r="IWC43" s="94"/>
      <c r="IWD43" s="94"/>
      <c r="IWE43" s="94"/>
      <c r="IWF43" s="94"/>
      <c r="IWG43" s="94"/>
      <c r="IWH43" s="94"/>
      <c r="IWI43" s="94"/>
      <c r="IWJ43" s="94"/>
      <c r="IWK43" s="94"/>
      <c r="IWL43" s="94"/>
      <c r="IWM43" s="94"/>
      <c r="IWN43" s="94"/>
      <c r="IWO43" s="94"/>
      <c r="IWP43" s="94"/>
      <c r="IWQ43" s="94"/>
      <c r="IWR43" s="94"/>
      <c r="IWS43" s="94"/>
      <c r="IWT43" s="94"/>
      <c r="IWU43" s="94"/>
      <c r="IWV43" s="94"/>
      <c r="IWW43" s="94"/>
      <c r="IWX43" s="94"/>
      <c r="IWY43" s="94"/>
      <c r="IWZ43" s="94"/>
      <c r="IXA43" s="94"/>
      <c r="IXB43" s="94"/>
      <c r="IXC43" s="94"/>
      <c r="IXD43" s="94"/>
      <c r="IXE43" s="94"/>
      <c r="IXF43" s="94"/>
      <c r="IXG43" s="94"/>
      <c r="IXH43" s="94"/>
      <c r="IXI43" s="94"/>
      <c r="IXJ43" s="94"/>
      <c r="IXK43" s="94"/>
      <c r="IXL43" s="94"/>
      <c r="IXM43" s="94"/>
      <c r="IXN43" s="94"/>
      <c r="IXO43" s="94"/>
      <c r="IXP43" s="94"/>
      <c r="IXQ43" s="94"/>
      <c r="IXR43" s="94"/>
      <c r="IXS43" s="94"/>
      <c r="IXT43" s="94"/>
      <c r="IXU43" s="94"/>
      <c r="IXV43" s="94"/>
      <c r="IXW43" s="94"/>
      <c r="IXX43" s="94"/>
      <c r="IXY43" s="94"/>
      <c r="IXZ43" s="94"/>
      <c r="IYA43" s="94"/>
      <c r="IYB43" s="94"/>
      <c r="IYC43" s="94"/>
      <c r="IYD43" s="94"/>
      <c r="IYE43" s="94"/>
      <c r="IYF43" s="94"/>
      <c r="IYG43" s="94"/>
      <c r="IYH43" s="94"/>
      <c r="IYI43" s="94"/>
      <c r="IYJ43" s="94"/>
      <c r="IYK43" s="94"/>
      <c r="IYL43" s="94"/>
      <c r="IYM43" s="94"/>
      <c r="IYN43" s="94"/>
      <c r="IYO43" s="94"/>
      <c r="IYP43" s="94"/>
      <c r="IYQ43" s="94"/>
      <c r="IYR43" s="94"/>
      <c r="IYS43" s="94"/>
      <c r="IYT43" s="94"/>
      <c r="IYU43" s="94"/>
      <c r="IYV43" s="94"/>
      <c r="IYW43" s="94"/>
      <c r="IYX43" s="94"/>
      <c r="IYY43" s="94"/>
      <c r="IYZ43" s="94"/>
      <c r="IZA43" s="94"/>
      <c r="IZB43" s="94"/>
      <c r="IZC43" s="94"/>
      <c r="IZD43" s="94"/>
      <c r="IZE43" s="94"/>
      <c r="IZF43" s="94"/>
      <c r="IZG43" s="94"/>
      <c r="IZH43" s="94"/>
      <c r="IZI43" s="94"/>
      <c r="IZJ43" s="94"/>
      <c r="IZK43" s="94"/>
      <c r="IZL43" s="94"/>
      <c r="IZM43" s="94"/>
      <c r="IZN43" s="94"/>
      <c r="IZO43" s="94"/>
      <c r="IZP43" s="94"/>
      <c r="IZQ43" s="94"/>
      <c r="IZR43" s="94"/>
      <c r="IZS43" s="94"/>
      <c r="IZT43" s="94"/>
      <c r="IZU43" s="94"/>
      <c r="IZV43" s="94"/>
      <c r="IZW43" s="94"/>
      <c r="IZX43" s="94"/>
      <c r="IZY43" s="94"/>
      <c r="IZZ43" s="94"/>
      <c r="JAA43" s="94"/>
      <c r="JAB43" s="94"/>
      <c r="JAC43" s="94"/>
      <c r="JAD43" s="94"/>
      <c r="JAE43" s="94"/>
      <c r="JAF43" s="94"/>
      <c r="JAG43" s="94"/>
      <c r="JAH43" s="94"/>
      <c r="JAI43" s="94"/>
      <c r="JAJ43" s="94"/>
      <c r="JAK43" s="94"/>
      <c r="JAL43" s="94"/>
      <c r="JAM43" s="94"/>
      <c r="JAN43" s="94"/>
      <c r="JAO43" s="94"/>
      <c r="JAP43" s="94"/>
      <c r="JAQ43" s="94"/>
      <c r="JAR43" s="94"/>
      <c r="JAS43" s="94"/>
      <c r="JAT43" s="94"/>
      <c r="JAU43" s="94"/>
      <c r="JAV43" s="94"/>
      <c r="JAW43" s="94"/>
      <c r="JAX43" s="94"/>
      <c r="JAY43" s="94"/>
      <c r="JAZ43" s="94"/>
      <c r="JBA43" s="94"/>
      <c r="JBB43" s="94"/>
      <c r="JBC43" s="94"/>
      <c r="JBD43" s="94"/>
      <c r="JBE43" s="94"/>
      <c r="JBF43" s="94"/>
      <c r="JBG43" s="94"/>
      <c r="JBH43" s="94"/>
      <c r="JBI43" s="94"/>
      <c r="JBJ43" s="94"/>
      <c r="JBK43" s="94"/>
      <c r="JBL43" s="94"/>
      <c r="JBM43" s="94"/>
      <c r="JBN43" s="94"/>
      <c r="JBO43" s="94"/>
      <c r="JBP43" s="94"/>
      <c r="JBQ43" s="94"/>
      <c r="JBR43" s="94"/>
      <c r="JBS43" s="94"/>
      <c r="JBT43" s="94"/>
      <c r="JBU43" s="94"/>
      <c r="JBV43" s="94"/>
      <c r="JBW43" s="94"/>
      <c r="JBX43" s="94"/>
      <c r="JBY43" s="94"/>
      <c r="JBZ43" s="94"/>
      <c r="JCA43" s="94"/>
      <c r="JCB43" s="94"/>
      <c r="JCC43" s="94"/>
      <c r="JCD43" s="94"/>
      <c r="JCE43" s="94"/>
      <c r="JCF43" s="94"/>
      <c r="JCG43" s="94"/>
      <c r="JCH43" s="94"/>
      <c r="JCI43" s="94"/>
      <c r="JCJ43" s="94"/>
      <c r="JCK43" s="94"/>
      <c r="JCL43" s="94"/>
      <c r="JCM43" s="94"/>
      <c r="JCN43" s="94"/>
      <c r="JCO43" s="94"/>
      <c r="JCP43" s="94"/>
      <c r="JCQ43" s="94"/>
      <c r="JCR43" s="94"/>
      <c r="JCS43" s="94"/>
      <c r="JCT43" s="94"/>
      <c r="JCU43" s="94"/>
      <c r="JCV43" s="94"/>
      <c r="JCW43" s="94"/>
      <c r="JCX43" s="94"/>
      <c r="JCY43" s="94"/>
      <c r="JCZ43" s="94"/>
      <c r="JDA43" s="94"/>
      <c r="JDB43" s="94"/>
      <c r="JDC43" s="94"/>
      <c r="JDD43" s="94"/>
      <c r="JDE43" s="94"/>
      <c r="JDF43" s="94"/>
      <c r="JDG43" s="94"/>
      <c r="JDH43" s="94"/>
      <c r="JDI43" s="94"/>
      <c r="JDJ43" s="94"/>
      <c r="JDK43" s="94"/>
      <c r="JDL43" s="94"/>
      <c r="JDM43" s="94"/>
      <c r="JDN43" s="94"/>
      <c r="JDO43" s="94"/>
      <c r="JDP43" s="94"/>
      <c r="JDQ43" s="94"/>
      <c r="JDR43" s="94"/>
      <c r="JDS43" s="94"/>
      <c r="JDT43" s="94"/>
      <c r="JDU43" s="94"/>
      <c r="JDV43" s="94"/>
      <c r="JDW43" s="94"/>
      <c r="JDX43" s="94"/>
      <c r="JDY43" s="94"/>
      <c r="JDZ43" s="94"/>
      <c r="JEA43" s="94"/>
      <c r="JEB43" s="94"/>
      <c r="JEC43" s="94"/>
      <c r="JED43" s="94"/>
      <c r="JEE43" s="94"/>
      <c r="JEF43" s="94"/>
      <c r="JEG43" s="94"/>
      <c r="JEH43" s="94"/>
      <c r="JEI43" s="94"/>
      <c r="JEJ43" s="94"/>
      <c r="JEK43" s="94"/>
      <c r="JEL43" s="94"/>
      <c r="JEM43" s="94"/>
      <c r="JEN43" s="94"/>
      <c r="JEO43" s="94"/>
      <c r="JEP43" s="94"/>
      <c r="JEQ43" s="94"/>
      <c r="JER43" s="94"/>
      <c r="JES43" s="94"/>
      <c r="JET43" s="94"/>
      <c r="JEU43" s="94"/>
      <c r="JEV43" s="94"/>
      <c r="JEW43" s="94"/>
      <c r="JEX43" s="94"/>
      <c r="JEY43" s="94"/>
      <c r="JEZ43" s="94"/>
      <c r="JFA43" s="94"/>
      <c r="JFB43" s="94"/>
      <c r="JFC43" s="94"/>
      <c r="JFD43" s="94"/>
      <c r="JFE43" s="94"/>
      <c r="JFF43" s="94"/>
      <c r="JFG43" s="94"/>
      <c r="JFH43" s="94"/>
      <c r="JFI43" s="94"/>
      <c r="JFJ43" s="94"/>
      <c r="JFK43" s="94"/>
      <c r="JFL43" s="94"/>
      <c r="JFM43" s="94"/>
      <c r="JFN43" s="94"/>
      <c r="JFO43" s="94"/>
      <c r="JFP43" s="94"/>
      <c r="JFQ43" s="94"/>
      <c r="JFR43" s="94"/>
      <c r="JFS43" s="94"/>
      <c r="JFT43" s="94"/>
      <c r="JFU43" s="94"/>
      <c r="JFV43" s="94"/>
      <c r="JFW43" s="94"/>
      <c r="JFX43" s="94"/>
      <c r="JFY43" s="94"/>
      <c r="JFZ43" s="94"/>
      <c r="JGA43" s="94"/>
      <c r="JGB43" s="94"/>
      <c r="JGC43" s="94"/>
      <c r="JGD43" s="94"/>
      <c r="JGE43" s="94"/>
      <c r="JGF43" s="94"/>
      <c r="JGG43" s="94"/>
      <c r="JGH43" s="94"/>
      <c r="JGI43" s="94"/>
      <c r="JGJ43" s="94"/>
      <c r="JGK43" s="94"/>
      <c r="JGL43" s="94"/>
      <c r="JGM43" s="94"/>
      <c r="JGN43" s="94"/>
      <c r="JGO43" s="94"/>
      <c r="JGP43" s="94"/>
      <c r="JGQ43" s="94"/>
      <c r="JGR43" s="94"/>
      <c r="JGS43" s="94"/>
      <c r="JGT43" s="94"/>
      <c r="JGU43" s="94"/>
      <c r="JGV43" s="94"/>
      <c r="JGW43" s="94"/>
      <c r="JGX43" s="94"/>
      <c r="JGY43" s="94"/>
      <c r="JGZ43" s="94"/>
      <c r="JHA43" s="94"/>
      <c r="JHB43" s="94"/>
      <c r="JHC43" s="94"/>
      <c r="JHD43" s="94"/>
      <c r="JHE43" s="94"/>
      <c r="JHF43" s="94"/>
      <c r="JHG43" s="94"/>
      <c r="JHH43" s="94"/>
      <c r="JHI43" s="94"/>
      <c r="JHJ43" s="94"/>
      <c r="JHK43" s="94"/>
      <c r="JHL43" s="94"/>
      <c r="JHM43" s="94"/>
      <c r="JHN43" s="94"/>
      <c r="JHO43" s="94"/>
      <c r="JHP43" s="94"/>
      <c r="JHQ43" s="94"/>
      <c r="JHR43" s="94"/>
      <c r="JHS43" s="94"/>
      <c r="JHT43" s="94"/>
      <c r="JHU43" s="94"/>
      <c r="JHV43" s="94"/>
      <c r="JHW43" s="94"/>
      <c r="JHX43" s="94"/>
      <c r="JHY43" s="94"/>
      <c r="JHZ43" s="94"/>
      <c r="JIA43" s="94"/>
      <c r="JIB43" s="94"/>
      <c r="JIC43" s="94"/>
      <c r="JID43" s="94"/>
      <c r="JIE43" s="94"/>
      <c r="JIF43" s="94"/>
      <c r="JIG43" s="94"/>
      <c r="JIH43" s="94"/>
      <c r="JII43" s="94"/>
      <c r="JIJ43" s="94"/>
      <c r="JIK43" s="94"/>
      <c r="JIL43" s="94"/>
      <c r="JIM43" s="94"/>
      <c r="JIN43" s="94"/>
      <c r="JIO43" s="94"/>
      <c r="JIP43" s="94"/>
      <c r="JIQ43" s="94"/>
      <c r="JIR43" s="94"/>
      <c r="JIS43" s="94"/>
      <c r="JIT43" s="94"/>
      <c r="JIU43" s="94"/>
      <c r="JIV43" s="94"/>
      <c r="JIW43" s="94"/>
      <c r="JIX43" s="94"/>
      <c r="JIY43" s="94"/>
      <c r="JIZ43" s="94"/>
      <c r="JJA43" s="94"/>
      <c r="JJB43" s="94"/>
      <c r="JJC43" s="94"/>
      <c r="JJD43" s="94"/>
      <c r="JJE43" s="94"/>
      <c r="JJF43" s="94"/>
      <c r="JJG43" s="94"/>
      <c r="JJH43" s="94"/>
      <c r="JJI43" s="94"/>
      <c r="JJJ43" s="94"/>
      <c r="JJK43" s="94"/>
      <c r="JJL43" s="94"/>
      <c r="JJM43" s="94"/>
      <c r="JJN43" s="94"/>
      <c r="JJO43" s="94"/>
      <c r="JJP43" s="94"/>
      <c r="JJQ43" s="94"/>
      <c r="JJR43" s="94"/>
      <c r="JJS43" s="94"/>
      <c r="JJT43" s="94"/>
      <c r="JJU43" s="94"/>
      <c r="JJV43" s="94"/>
      <c r="JJW43" s="94"/>
      <c r="JJX43" s="94"/>
      <c r="JJY43" s="94"/>
      <c r="JJZ43" s="94"/>
      <c r="JKA43" s="94"/>
      <c r="JKB43" s="94"/>
      <c r="JKC43" s="94"/>
      <c r="JKD43" s="94"/>
      <c r="JKE43" s="94"/>
      <c r="JKF43" s="94"/>
      <c r="JKG43" s="94"/>
      <c r="JKH43" s="94"/>
      <c r="JKI43" s="94"/>
      <c r="JKJ43" s="94"/>
      <c r="JKK43" s="94"/>
      <c r="JKL43" s="94"/>
      <c r="JKM43" s="94"/>
      <c r="JKN43" s="94"/>
      <c r="JKO43" s="94"/>
      <c r="JKP43" s="94"/>
      <c r="JKQ43" s="94"/>
      <c r="JKR43" s="94"/>
      <c r="JKS43" s="94"/>
      <c r="JKT43" s="94"/>
      <c r="JKU43" s="94"/>
      <c r="JKV43" s="94"/>
      <c r="JKW43" s="94"/>
      <c r="JKX43" s="94"/>
      <c r="JKY43" s="94"/>
      <c r="JKZ43" s="94"/>
      <c r="JLA43" s="94"/>
      <c r="JLB43" s="94"/>
      <c r="JLC43" s="94"/>
      <c r="JLD43" s="94"/>
      <c r="JLE43" s="94"/>
      <c r="JLF43" s="94"/>
      <c r="JLG43" s="94"/>
      <c r="JLH43" s="94"/>
      <c r="JLI43" s="94"/>
      <c r="JLJ43" s="94"/>
      <c r="JLK43" s="94"/>
      <c r="JLL43" s="94"/>
      <c r="JLM43" s="94"/>
      <c r="JLN43" s="94"/>
      <c r="JLO43" s="94"/>
      <c r="JLP43" s="94"/>
      <c r="JLQ43" s="94"/>
      <c r="JLR43" s="94"/>
      <c r="JLS43" s="94"/>
      <c r="JLT43" s="94"/>
      <c r="JLU43" s="94"/>
      <c r="JLV43" s="94"/>
      <c r="JLW43" s="94"/>
      <c r="JLX43" s="94"/>
      <c r="JLY43" s="94"/>
      <c r="JLZ43" s="94"/>
      <c r="JMA43" s="94"/>
      <c r="JMB43" s="94"/>
      <c r="JMC43" s="94"/>
      <c r="JMD43" s="94"/>
      <c r="JME43" s="94"/>
      <c r="JMF43" s="94"/>
      <c r="JMG43" s="94"/>
      <c r="JMH43" s="94"/>
      <c r="JMI43" s="94"/>
      <c r="JMJ43" s="94"/>
      <c r="JMK43" s="94"/>
      <c r="JML43" s="94"/>
      <c r="JMM43" s="94"/>
      <c r="JMN43" s="94"/>
      <c r="JMO43" s="94"/>
      <c r="JMP43" s="94"/>
      <c r="JMQ43" s="94"/>
      <c r="JMR43" s="94"/>
      <c r="JMS43" s="94"/>
      <c r="JMT43" s="94"/>
      <c r="JMU43" s="94"/>
      <c r="JMV43" s="94"/>
      <c r="JMW43" s="94"/>
      <c r="JMX43" s="94"/>
      <c r="JMY43" s="94"/>
      <c r="JMZ43" s="94"/>
      <c r="JNA43" s="94"/>
      <c r="JNB43" s="94"/>
      <c r="JNC43" s="94"/>
      <c r="JND43" s="94"/>
      <c r="JNE43" s="94"/>
      <c r="JNF43" s="94"/>
      <c r="JNG43" s="94"/>
      <c r="JNH43" s="94"/>
      <c r="JNI43" s="94"/>
      <c r="JNJ43" s="94"/>
      <c r="JNK43" s="94"/>
      <c r="JNL43" s="94"/>
      <c r="JNM43" s="94"/>
      <c r="JNN43" s="94"/>
      <c r="JNO43" s="94"/>
      <c r="JNP43" s="94"/>
      <c r="JNQ43" s="94"/>
      <c r="JNR43" s="94"/>
      <c r="JNS43" s="94"/>
      <c r="JNT43" s="94"/>
      <c r="JNU43" s="94"/>
      <c r="JNV43" s="94"/>
      <c r="JNW43" s="94"/>
      <c r="JNX43" s="94"/>
      <c r="JNY43" s="94"/>
      <c r="JNZ43" s="94"/>
      <c r="JOA43" s="94"/>
      <c r="JOB43" s="94"/>
      <c r="JOC43" s="94"/>
      <c r="JOD43" s="94"/>
      <c r="JOE43" s="94"/>
      <c r="JOF43" s="94"/>
      <c r="JOG43" s="94"/>
      <c r="JOH43" s="94"/>
      <c r="JOI43" s="94"/>
      <c r="JOJ43" s="94"/>
      <c r="JOK43" s="94"/>
      <c r="JOL43" s="94"/>
      <c r="JOM43" s="94"/>
      <c r="JON43" s="94"/>
      <c r="JOO43" s="94"/>
      <c r="JOP43" s="94"/>
      <c r="JOQ43" s="94"/>
      <c r="JOR43" s="94"/>
      <c r="JOS43" s="94"/>
      <c r="JOT43" s="94"/>
      <c r="JOU43" s="94"/>
      <c r="JOV43" s="94"/>
      <c r="JOW43" s="94"/>
      <c r="JOX43" s="94"/>
      <c r="JOY43" s="94"/>
      <c r="JOZ43" s="94"/>
      <c r="JPA43" s="94"/>
      <c r="JPB43" s="94"/>
      <c r="JPC43" s="94"/>
      <c r="JPD43" s="94"/>
      <c r="JPE43" s="94"/>
      <c r="JPF43" s="94"/>
      <c r="JPG43" s="94"/>
      <c r="JPH43" s="94"/>
      <c r="JPI43" s="94"/>
      <c r="JPJ43" s="94"/>
      <c r="JPK43" s="94"/>
      <c r="JPL43" s="94"/>
      <c r="JPM43" s="94"/>
      <c r="JPN43" s="94"/>
      <c r="JPO43" s="94"/>
      <c r="JPP43" s="94"/>
      <c r="JPQ43" s="94"/>
      <c r="JPR43" s="94"/>
      <c r="JPS43" s="94"/>
      <c r="JPT43" s="94"/>
      <c r="JPU43" s="94"/>
      <c r="JPV43" s="94"/>
      <c r="JPW43" s="94"/>
      <c r="JPX43" s="94"/>
      <c r="JPY43" s="94"/>
      <c r="JPZ43" s="94"/>
      <c r="JQA43" s="94"/>
      <c r="JQB43" s="94"/>
      <c r="JQC43" s="94"/>
      <c r="JQD43" s="94"/>
      <c r="JQE43" s="94"/>
      <c r="JQF43" s="94"/>
      <c r="JQG43" s="94"/>
      <c r="JQH43" s="94"/>
      <c r="JQI43" s="94"/>
      <c r="JQJ43" s="94"/>
      <c r="JQK43" s="94"/>
      <c r="JQL43" s="94"/>
      <c r="JQM43" s="94"/>
      <c r="JQN43" s="94"/>
      <c r="JQO43" s="94"/>
      <c r="JQP43" s="94"/>
      <c r="JQQ43" s="94"/>
      <c r="JQR43" s="94"/>
      <c r="JQS43" s="94"/>
      <c r="JQT43" s="94"/>
      <c r="JQU43" s="94"/>
      <c r="JQV43" s="94"/>
      <c r="JQW43" s="94"/>
      <c r="JQX43" s="94"/>
      <c r="JQY43" s="94"/>
      <c r="JQZ43" s="94"/>
      <c r="JRA43" s="94"/>
      <c r="JRB43" s="94"/>
      <c r="JRC43" s="94"/>
      <c r="JRD43" s="94"/>
      <c r="JRE43" s="94"/>
      <c r="JRF43" s="94"/>
      <c r="JRG43" s="94"/>
      <c r="JRH43" s="94"/>
      <c r="JRI43" s="94"/>
      <c r="JRJ43" s="94"/>
      <c r="JRK43" s="94"/>
      <c r="JRL43" s="94"/>
      <c r="JRM43" s="94"/>
      <c r="JRN43" s="94"/>
      <c r="JRO43" s="94"/>
      <c r="JRP43" s="94"/>
      <c r="JRQ43" s="94"/>
      <c r="JRR43" s="94"/>
      <c r="JRS43" s="94"/>
      <c r="JRT43" s="94"/>
      <c r="JRU43" s="94"/>
      <c r="JRV43" s="94"/>
      <c r="JRW43" s="94"/>
      <c r="JRX43" s="94"/>
      <c r="JRY43" s="94"/>
      <c r="JRZ43" s="94"/>
      <c r="JSA43" s="94"/>
      <c r="JSB43" s="94"/>
      <c r="JSC43" s="94"/>
      <c r="JSD43" s="94"/>
      <c r="JSE43" s="94"/>
      <c r="JSF43" s="94"/>
      <c r="JSG43" s="94"/>
      <c r="JSH43" s="94"/>
      <c r="JSI43" s="94"/>
      <c r="JSJ43" s="94"/>
      <c r="JSK43" s="94"/>
      <c r="JSL43" s="94"/>
      <c r="JSM43" s="94"/>
      <c r="JSN43" s="94"/>
      <c r="JSO43" s="94"/>
      <c r="JSP43" s="94"/>
      <c r="JSQ43" s="94"/>
      <c r="JSR43" s="94"/>
      <c r="JSS43" s="94"/>
      <c r="JST43" s="94"/>
      <c r="JSU43" s="94"/>
      <c r="JSV43" s="94"/>
      <c r="JSW43" s="94"/>
      <c r="JSX43" s="94"/>
      <c r="JSY43" s="94"/>
      <c r="JSZ43" s="94"/>
      <c r="JTA43" s="94"/>
      <c r="JTB43" s="94"/>
      <c r="JTC43" s="94"/>
      <c r="JTD43" s="94"/>
      <c r="JTE43" s="94"/>
      <c r="JTF43" s="94"/>
      <c r="JTG43" s="94"/>
      <c r="JTH43" s="94"/>
      <c r="JTI43" s="94"/>
      <c r="JTJ43" s="94"/>
      <c r="JTK43" s="94"/>
      <c r="JTL43" s="94"/>
      <c r="JTM43" s="94"/>
      <c r="JTN43" s="94"/>
      <c r="JTO43" s="94"/>
      <c r="JTP43" s="94"/>
      <c r="JTQ43" s="94"/>
      <c r="JTR43" s="94"/>
      <c r="JTS43" s="94"/>
      <c r="JTT43" s="94"/>
      <c r="JTU43" s="94"/>
      <c r="JTV43" s="94"/>
      <c r="JTW43" s="94"/>
      <c r="JTX43" s="94"/>
      <c r="JTY43" s="94"/>
      <c r="JTZ43" s="94"/>
      <c r="JUA43" s="94"/>
      <c r="JUB43" s="94"/>
      <c r="JUC43" s="94"/>
      <c r="JUD43" s="94"/>
      <c r="JUE43" s="94"/>
      <c r="JUF43" s="94"/>
      <c r="JUG43" s="94"/>
      <c r="JUH43" s="94"/>
      <c r="JUI43" s="94"/>
      <c r="JUJ43" s="94"/>
      <c r="JUK43" s="94"/>
      <c r="JUL43" s="94"/>
      <c r="JUM43" s="94"/>
      <c r="JUN43" s="94"/>
      <c r="JUO43" s="94"/>
      <c r="JUP43" s="94"/>
      <c r="JUQ43" s="94"/>
      <c r="JUR43" s="94"/>
      <c r="JUS43" s="94"/>
      <c r="JUT43" s="94"/>
      <c r="JUU43" s="94"/>
      <c r="JUV43" s="94"/>
      <c r="JUW43" s="94"/>
      <c r="JUX43" s="94"/>
      <c r="JUY43" s="94"/>
      <c r="JUZ43" s="94"/>
      <c r="JVA43" s="94"/>
      <c r="JVB43" s="94"/>
      <c r="JVC43" s="94"/>
      <c r="JVD43" s="94"/>
      <c r="JVE43" s="94"/>
      <c r="JVF43" s="94"/>
      <c r="JVG43" s="94"/>
      <c r="JVH43" s="94"/>
      <c r="JVI43" s="94"/>
      <c r="JVJ43" s="94"/>
      <c r="JVK43" s="94"/>
      <c r="JVL43" s="94"/>
      <c r="JVM43" s="94"/>
      <c r="JVN43" s="94"/>
      <c r="JVO43" s="94"/>
      <c r="JVP43" s="94"/>
      <c r="JVQ43" s="94"/>
      <c r="JVR43" s="94"/>
      <c r="JVS43" s="94"/>
      <c r="JVT43" s="94"/>
      <c r="JVU43" s="94"/>
      <c r="JVV43" s="94"/>
      <c r="JVW43" s="94"/>
      <c r="JVX43" s="94"/>
      <c r="JVY43" s="94"/>
      <c r="JVZ43" s="94"/>
      <c r="JWA43" s="94"/>
      <c r="JWB43" s="94"/>
      <c r="JWC43" s="94"/>
      <c r="JWD43" s="94"/>
      <c r="JWE43" s="94"/>
      <c r="JWF43" s="94"/>
      <c r="JWG43" s="94"/>
      <c r="JWH43" s="94"/>
      <c r="JWI43" s="94"/>
      <c r="JWJ43" s="94"/>
      <c r="JWK43" s="94"/>
      <c r="JWL43" s="94"/>
      <c r="JWM43" s="94"/>
      <c r="JWN43" s="94"/>
      <c r="JWO43" s="94"/>
      <c r="JWP43" s="94"/>
      <c r="JWQ43" s="94"/>
      <c r="JWR43" s="94"/>
      <c r="JWS43" s="94"/>
      <c r="JWT43" s="94"/>
      <c r="JWU43" s="94"/>
      <c r="JWV43" s="94"/>
      <c r="JWW43" s="94"/>
      <c r="JWX43" s="94"/>
      <c r="JWY43" s="94"/>
      <c r="JWZ43" s="94"/>
      <c r="JXA43" s="94"/>
      <c r="JXB43" s="94"/>
      <c r="JXC43" s="94"/>
      <c r="JXD43" s="94"/>
      <c r="JXE43" s="94"/>
      <c r="JXF43" s="94"/>
      <c r="JXG43" s="94"/>
      <c r="JXH43" s="94"/>
      <c r="JXI43" s="94"/>
      <c r="JXJ43" s="94"/>
      <c r="JXK43" s="94"/>
      <c r="JXL43" s="94"/>
      <c r="JXM43" s="94"/>
      <c r="JXN43" s="94"/>
      <c r="JXO43" s="94"/>
      <c r="JXP43" s="94"/>
      <c r="JXQ43" s="94"/>
      <c r="JXR43" s="94"/>
      <c r="JXS43" s="94"/>
      <c r="JXT43" s="94"/>
      <c r="JXU43" s="94"/>
      <c r="JXV43" s="94"/>
      <c r="JXW43" s="94"/>
      <c r="JXX43" s="94"/>
      <c r="JXY43" s="94"/>
      <c r="JXZ43" s="94"/>
      <c r="JYA43" s="94"/>
      <c r="JYB43" s="94"/>
      <c r="JYC43" s="94"/>
      <c r="JYD43" s="94"/>
      <c r="JYE43" s="94"/>
      <c r="JYF43" s="94"/>
      <c r="JYG43" s="94"/>
      <c r="JYH43" s="94"/>
      <c r="JYI43" s="94"/>
      <c r="JYJ43" s="94"/>
      <c r="JYK43" s="94"/>
      <c r="JYL43" s="94"/>
      <c r="JYM43" s="94"/>
      <c r="JYN43" s="94"/>
      <c r="JYO43" s="94"/>
      <c r="JYP43" s="94"/>
      <c r="JYQ43" s="94"/>
      <c r="JYR43" s="94"/>
      <c r="JYS43" s="94"/>
      <c r="JYT43" s="94"/>
      <c r="JYU43" s="94"/>
      <c r="JYV43" s="94"/>
      <c r="JYW43" s="94"/>
      <c r="JYX43" s="94"/>
      <c r="JYY43" s="94"/>
      <c r="JYZ43" s="94"/>
      <c r="JZA43" s="94"/>
      <c r="JZB43" s="94"/>
      <c r="JZC43" s="94"/>
      <c r="JZD43" s="94"/>
      <c r="JZE43" s="94"/>
      <c r="JZF43" s="94"/>
      <c r="JZG43" s="94"/>
      <c r="JZH43" s="94"/>
      <c r="JZI43" s="94"/>
      <c r="JZJ43" s="94"/>
      <c r="JZK43" s="94"/>
      <c r="JZL43" s="94"/>
      <c r="JZM43" s="94"/>
      <c r="JZN43" s="94"/>
      <c r="JZO43" s="94"/>
      <c r="JZP43" s="94"/>
      <c r="JZQ43" s="94"/>
      <c r="JZR43" s="94"/>
      <c r="JZS43" s="94"/>
      <c r="JZT43" s="94"/>
      <c r="JZU43" s="94"/>
      <c r="JZV43" s="94"/>
      <c r="JZW43" s="94"/>
      <c r="JZX43" s="94"/>
      <c r="JZY43" s="94"/>
      <c r="JZZ43" s="94"/>
      <c r="KAA43" s="94"/>
      <c r="KAB43" s="94"/>
      <c r="KAC43" s="94"/>
      <c r="KAD43" s="94"/>
      <c r="KAE43" s="94"/>
      <c r="KAF43" s="94"/>
      <c r="KAG43" s="94"/>
      <c r="KAH43" s="94"/>
      <c r="KAI43" s="94"/>
      <c r="KAJ43" s="94"/>
      <c r="KAK43" s="94"/>
      <c r="KAL43" s="94"/>
      <c r="KAM43" s="94"/>
      <c r="KAN43" s="94"/>
      <c r="KAO43" s="94"/>
      <c r="KAP43" s="94"/>
      <c r="KAQ43" s="94"/>
      <c r="KAR43" s="94"/>
      <c r="KAS43" s="94"/>
      <c r="KAT43" s="94"/>
      <c r="KAU43" s="94"/>
      <c r="KAV43" s="94"/>
      <c r="KAW43" s="94"/>
      <c r="KAX43" s="94"/>
      <c r="KAY43" s="94"/>
      <c r="KAZ43" s="94"/>
      <c r="KBA43" s="94"/>
      <c r="KBB43" s="94"/>
      <c r="KBC43" s="94"/>
      <c r="KBD43" s="94"/>
      <c r="KBE43" s="94"/>
      <c r="KBF43" s="94"/>
      <c r="KBG43" s="94"/>
      <c r="KBH43" s="94"/>
      <c r="KBI43" s="94"/>
      <c r="KBJ43" s="94"/>
      <c r="KBK43" s="94"/>
      <c r="KBL43" s="94"/>
      <c r="KBM43" s="94"/>
      <c r="KBN43" s="94"/>
      <c r="KBO43" s="94"/>
      <c r="KBP43" s="94"/>
      <c r="KBQ43" s="94"/>
      <c r="KBR43" s="94"/>
      <c r="KBS43" s="94"/>
      <c r="KBT43" s="94"/>
      <c r="KBU43" s="94"/>
      <c r="KBV43" s="94"/>
      <c r="KBW43" s="94"/>
      <c r="KBX43" s="94"/>
      <c r="KBY43" s="94"/>
      <c r="KBZ43" s="94"/>
      <c r="KCA43" s="94"/>
      <c r="KCB43" s="94"/>
      <c r="KCC43" s="94"/>
      <c r="KCD43" s="94"/>
      <c r="KCE43" s="94"/>
      <c r="KCF43" s="94"/>
      <c r="KCG43" s="94"/>
      <c r="KCH43" s="94"/>
      <c r="KCI43" s="94"/>
      <c r="KCJ43" s="94"/>
      <c r="KCK43" s="94"/>
      <c r="KCL43" s="94"/>
      <c r="KCM43" s="94"/>
      <c r="KCN43" s="94"/>
      <c r="KCO43" s="94"/>
      <c r="KCP43" s="94"/>
      <c r="KCQ43" s="94"/>
      <c r="KCR43" s="94"/>
      <c r="KCS43" s="94"/>
      <c r="KCT43" s="94"/>
      <c r="KCU43" s="94"/>
      <c r="KCV43" s="94"/>
      <c r="KCW43" s="94"/>
      <c r="KCX43" s="94"/>
      <c r="KCY43" s="94"/>
      <c r="KCZ43" s="94"/>
      <c r="KDA43" s="94"/>
      <c r="KDB43" s="94"/>
      <c r="KDC43" s="94"/>
      <c r="KDD43" s="94"/>
      <c r="KDE43" s="94"/>
      <c r="KDF43" s="94"/>
      <c r="KDG43" s="94"/>
      <c r="KDH43" s="94"/>
      <c r="KDI43" s="94"/>
      <c r="KDJ43" s="94"/>
      <c r="KDK43" s="94"/>
      <c r="KDL43" s="94"/>
      <c r="KDM43" s="94"/>
      <c r="KDN43" s="94"/>
      <c r="KDO43" s="94"/>
      <c r="KDP43" s="94"/>
      <c r="KDQ43" s="94"/>
      <c r="KDR43" s="94"/>
      <c r="KDS43" s="94"/>
      <c r="KDT43" s="94"/>
      <c r="KDU43" s="94"/>
      <c r="KDV43" s="94"/>
      <c r="KDW43" s="94"/>
      <c r="KDX43" s="94"/>
      <c r="KDY43" s="94"/>
      <c r="KDZ43" s="94"/>
      <c r="KEA43" s="94"/>
      <c r="KEB43" s="94"/>
      <c r="KEC43" s="94"/>
      <c r="KED43" s="94"/>
      <c r="KEE43" s="94"/>
      <c r="KEF43" s="94"/>
      <c r="KEG43" s="94"/>
      <c r="KEH43" s="94"/>
      <c r="KEI43" s="94"/>
      <c r="KEJ43" s="94"/>
      <c r="KEK43" s="94"/>
      <c r="KEL43" s="94"/>
      <c r="KEM43" s="94"/>
      <c r="KEN43" s="94"/>
      <c r="KEO43" s="94"/>
      <c r="KEP43" s="94"/>
      <c r="KEQ43" s="94"/>
      <c r="KER43" s="94"/>
      <c r="KES43" s="94"/>
      <c r="KET43" s="94"/>
      <c r="KEU43" s="94"/>
      <c r="KEV43" s="94"/>
      <c r="KEW43" s="94"/>
      <c r="KEX43" s="94"/>
      <c r="KEY43" s="94"/>
      <c r="KEZ43" s="94"/>
      <c r="KFA43" s="94"/>
      <c r="KFB43" s="94"/>
      <c r="KFC43" s="94"/>
      <c r="KFD43" s="94"/>
      <c r="KFE43" s="94"/>
      <c r="KFF43" s="94"/>
      <c r="KFG43" s="94"/>
      <c r="KFH43" s="94"/>
      <c r="KFI43" s="94"/>
      <c r="KFJ43" s="94"/>
      <c r="KFK43" s="94"/>
      <c r="KFL43" s="94"/>
      <c r="KFM43" s="94"/>
      <c r="KFN43" s="94"/>
      <c r="KFO43" s="94"/>
      <c r="KFP43" s="94"/>
      <c r="KFQ43" s="94"/>
      <c r="KFR43" s="94"/>
      <c r="KFS43" s="94"/>
      <c r="KFT43" s="94"/>
      <c r="KFU43" s="94"/>
      <c r="KFV43" s="94"/>
      <c r="KFW43" s="94"/>
      <c r="KFX43" s="94"/>
      <c r="KFY43" s="94"/>
      <c r="KFZ43" s="94"/>
      <c r="KGA43" s="94"/>
      <c r="KGB43" s="94"/>
      <c r="KGC43" s="94"/>
      <c r="KGD43" s="94"/>
      <c r="KGE43" s="94"/>
      <c r="KGF43" s="94"/>
      <c r="KGG43" s="94"/>
      <c r="KGH43" s="94"/>
      <c r="KGI43" s="94"/>
      <c r="KGJ43" s="94"/>
      <c r="KGK43" s="94"/>
      <c r="KGL43" s="94"/>
      <c r="KGM43" s="94"/>
      <c r="KGN43" s="94"/>
      <c r="KGO43" s="94"/>
      <c r="KGP43" s="94"/>
      <c r="KGQ43" s="94"/>
      <c r="KGR43" s="94"/>
      <c r="KGS43" s="94"/>
      <c r="KGT43" s="94"/>
      <c r="KGU43" s="94"/>
      <c r="KGV43" s="94"/>
      <c r="KGW43" s="94"/>
      <c r="KGX43" s="94"/>
      <c r="KGY43" s="94"/>
      <c r="KGZ43" s="94"/>
      <c r="KHA43" s="94"/>
      <c r="KHB43" s="94"/>
      <c r="KHC43" s="94"/>
      <c r="KHD43" s="94"/>
      <c r="KHE43" s="94"/>
      <c r="KHF43" s="94"/>
      <c r="KHG43" s="94"/>
      <c r="KHH43" s="94"/>
      <c r="KHI43" s="94"/>
      <c r="KHJ43" s="94"/>
      <c r="KHK43" s="94"/>
      <c r="KHL43" s="94"/>
      <c r="KHM43" s="94"/>
      <c r="KHN43" s="94"/>
      <c r="KHO43" s="94"/>
      <c r="KHP43" s="94"/>
      <c r="KHQ43" s="94"/>
      <c r="KHR43" s="94"/>
      <c r="KHS43" s="94"/>
      <c r="KHT43" s="94"/>
      <c r="KHU43" s="94"/>
      <c r="KHV43" s="94"/>
      <c r="KHW43" s="94"/>
      <c r="KHX43" s="94"/>
      <c r="KHY43" s="94"/>
      <c r="KHZ43" s="94"/>
      <c r="KIA43" s="94"/>
      <c r="KIB43" s="94"/>
      <c r="KIC43" s="94"/>
      <c r="KID43" s="94"/>
      <c r="KIE43" s="94"/>
      <c r="KIF43" s="94"/>
      <c r="KIG43" s="94"/>
      <c r="KIH43" s="94"/>
      <c r="KII43" s="94"/>
      <c r="KIJ43" s="94"/>
      <c r="KIK43" s="94"/>
      <c r="KIL43" s="94"/>
      <c r="KIM43" s="94"/>
      <c r="KIN43" s="94"/>
      <c r="KIO43" s="94"/>
      <c r="KIP43" s="94"/>
      <c r="KIQ43" s="94"/>
      <c r="KIR43" s="94"/>
      <c r="KIS43" s="94"/>
      <c r="KIT43" s="94"/>
      <c r="KIU43" s="94"/>
      <c r="KIV43" s="94"/>
      <c r="KIW43" s="94"/>
      <c r="KIX43" s="94"/>
      <c r="KIY43" s="94"/>
      <c r="KIZ43" s="94"/>
      <c r="KJA43" s="94"/>
      <c r="KJB43" s="94"/>
      <c r="KJC43" s="94"/>
      <c r="KJD43" s="94"/>
      <c r="KJE43" s="94"/>
      <c r="KJF43" s="94"/>
      <c r="KJG43" s="94"/>
      <c r="KJH43" s="94"/>
      <c r="KJI43" s="94"/>
      <c r="KJJ43" s="94"/>
      <c r="KJK43" s="94"/>
      <c r="KJL43" s="94"/>
      <c r="KJM43" s="94"/>
      <c r="KJN43" s="94"/>
      <c r="KJO43" s="94"/>
      <c r="KJP43" s="94"/>
      <c r="KJQ43" s="94"/>
      <c r="KJR43" s="94"/>
      <c r="KJS43" s="94"/>
      <c r="KJT43" s="94"/>
      <c r="KJU43" s="94"/>
      <c r="KJV43" s="94"/>
      <c r="KJW43" s="94"/>
      <c r="KJX43" s="94"/>
      <c r="KJY43" s="94"/>
      <c r="KJZ43" s="94"/>
      <c r="KKA43" s="94"/>
      <c r="KKB43" s="94"/>
      <c r="KKC43" s="94"/>
      <c r="KKD43" s="94"/>
      <c r="KKE43" s="94"/>
      <c r="KKF43" s="94"/>
      <c r="KKG43" s="94"/>
      <c r="KKH43" s="94"/>
      <c r="KKI43" s="94"/>
      <c r="KKJ43" s="94"/>
      <c r="KKK43" s="94"/>
      <c r="KKL43" s="94"/>
      <c r="KKM43" s="94"/>
      <c r="KKN43" s="94"/>
      <c r="KKO43" s="94"/>
      <c r="KKP43" s="94"/>
      <c r="KKQ43" s="94"/>
      <c r="KKR43" s="94"/>
      <c r="KKS43" s="94"/>
      <c r="KKT43" s="94"/>
      <c r="KKU43" s="94"/>
      <c r="KKV43" s="94"/>
      <c r="KKW43" s="94"/>
      <c r="KKX43" s="94"/>
      <c r="KKY43" s="94"/>
      <c r="KKZ43" s="94"/>
      <c r="KLA43" s="94"/>
      <c r="KLB43" s="94"/>
      <c r="KLC43" s="94"/>
      <c r="KLD43" s="94"/>
      <c r="KLE43" s="94"/>
      <c r="KLF43" s="94"/>
      <c r="KLG43" s="94"/>
      <c r="KLH43" s="94"/>
      <c r="KLI43" s="94"/>
      <c r="KLJ43" s="94"/>
      <c r="KLK43" s="94"/>
      <c r="KLL43" s="94"/>
      <c r="KLM43" s="94"/>
      <c r="KLN43" s="94"/>
      <c r="KLO43" s="94"/>
      <c r="KLP43" s="94"/>
      <c r="KLQ43" s="94"/>
      <c r="KLR43" s="94"/>
      <c r="KLS43" s="94"/>
      <c r="KLT43" s="94"/>
      <c r="KLU43" s="94"/>
      <c r="KLV43" s="94"/>
      <c r="KLW43" s="94"/>
      <c r="KLX43" s="94"/>
      <c r="KLY43" s="94"/>
      <c r="KLZ43" s="94"/>
      <c r="KMA43" s="94"/>
      <c r="KMB43" s="94"/>
      <c r="KMC43" s="94"/>
      <c r="KMD43" s="94"/>
      <c r="KME43" s="94"/>
      <c r="KMF43" s="94"/>
      <c r="KMG43" s="94"/>
      <c r="KMH43" s="94"/>
      <c r="KMI43" s="94"/>
      <c r="KMJ43" s="94"/>
      <c r="KMK43" s="94"/>
      <c r="KML43" s="94"/>
      <c r="KMM43" s="94"/>
      <c r="KMN43" s="94"/>
      <c r="KMO43" s="94"/>
      <c r="KMP43" s="94"/>
      <c r="KMQ43" s="94"/>
      <c r="KMR43" s="94"/>
      <c r="KMS43" s="94"/>
      <c r="KMT43" s="94"/>
      <c r="KMU43" s="94"/>
      <c r="KMV43" s="94"/>
      <c r="KMW43" s="94"/>
      <c r="KMX43" s="94"/>
      <c r="KMY43" s="94"/>
      <c r="KMZ43" s="94"/>
      <c r="KNA43" s="94"/>
      <c r="KNB43" s="94"/>
      <c r="KNC43" s="94"/>
      <c r="KND43" s="94"/>
      <c r="KNE43" s="94"/>
      <c r="KNF43" s="94"/>
      <c r="KNG43" s="94"/>
      <c r="KNH43" s="94"/>
      <c r="KNI43" s="94"/>
      <c r="KNJ43" s="94"/>
      <c r="KNK43" s="94"/>
      <c r="KNL43" s="94"/>
      <c r="KNM43" s="94"/>
      <c r="KNN43" s="94"/>
      <c r="KNO43" s="94"/>
      <c r="KNP43" s="94"/>
      <c r="KNQ43" s="94"/>
      <c r="KNR43" s="94"/>
      <c r="KNS43" s="94"/>
      <c r="KNT43" s="94"/>
      <c r="KNU43" s="94"/>
      <c r="KNV43" s="94"/>
      <c r="KNW43" s="94"/>
      <c r="KNX43" s="94"/>
      <c r="KNY43" s="94"/>
      <c r="KNZ43" s="94"/>
      <c r="KOA43" s="94"/>
      <c r="KOB43" s="94"/>
      <c r="KOC43" s="94"/>
      <c r="KOD43" s="94"/>
      <c r="KOE43" s="94"/>
      <c r="KOF43" s="94"/>
      <c r="KOG43" s="94"/>
      <c r="KOH43" s="94"/>
      <c r="KOI43" s="94"/>
      <c r="KOJ43" s="94"/>
      <c r="KOK43" s="94"/>
      <c r="KOL43" s="94"/>
      <c r="KOM43" s="94"/>
      <c r="KON43" s="94"/>
      <c r="KOO43" s="94"/>
      <c r="KOP43" s="94"/>
      <c r="KOQ43" s="94"/>
      <c r="KOR43" s="94"/>
      <c r="KOS43" s="94"/>
      <c r="KOT43" s="94"/>
      <c r="KOU43" s="94"/>
      <c r="KOV43" s="94"/>
      <c r="KOW43" s="94"/>
      <c r="KOX43" s="94"/>
      <c r="KOY43" s="94"/>
      <c r="KOZ43" s="94"/>
      <c r="KPA43" s="94"/>
      <c r="KPB43" s="94"/>
      <c r="KPC43" s="94"/>
      <c r="KPD43" s="94"/>
      <c r="KPE43" s="94"/>
      <c r="KPF43" s="94"/>
      <c r="KPG43" s="94"/>
      <c r="KPH43" s="94"/>
      <c r="KPI43" s="94"/>
      <c r="KPJ43" s="94"/>
      <c r="KPK43" s="94"/>
      <c r="KPL43" s="94"/>
      <c r="KPM43" s="94"/>
      <c r="KPN43" s="94"/>
      <c r="KPO43" s="94"/>
      <c r="KPP43" s="94"/>
      <c r="KPQ43" s="94"/>
      <c r="KPR43" s="94"/>
      <c r="KPS43" s="94"/>
      <c r="KPT43" s="94"/>
      <c r="KPU43" s="94"/>
      <c r="KPV43" s="94"/>
      <c r="KPW43" s="94"/>
      <c r="KPX43" s="94"/>
      <c r="KPY43" s="94"/>
      <c r="KPZ43" s="94"/>
      <c r="KQA43" s="94"/>
      <c r="KQB43" s="94"/>
      <c r="KQC43" s="94"/>
      <c r="KQD43" s="94"/>
      <c r="KQE43" s="94"/>
      <c r="KQF43" s="94"/>
      <c r="KQG43" s="94"/>
      <c r="KQH43" s="94"/>
      <c r="KQI43" s="94"/>
      <c r="KQJ43" s="94"/>
      <c r="KQK43" s="94"/>
      <c r="KQL43" s="94"/>
      <c r="KQM43" s="94"/>
      <c r="KQN43" s="94"/>
      <c r="KQO43" s="94"/>
      <c r="KQP43" s="94"/>
      <c r="KQQ43" s="94"/>
      <c r="KQR43" s="94"/>
      <c r="KQS43" s="94"/>
      <c r="KQT43" s="94"/>
      <c r="KQU43" s="94"/>
      <c r="KQV43" s="94"/>
      <c r="KQW43" s="94"/>
      <c r="KQX43" s="94"/>
      <c r="KQY43" s="94"/>
      <c r="KQZ43" s="94"/>
      <c r="KRA43" s="94"/>
      <c r="KRB43" s="94"/>
      <c r="KRC43" s="94"/>
      <c r="KRD43" s="94"/>
      <c r="KRE43" s="94"/>
      <c r="KRF43" s="94"/>
      <c r="KRG43" s="94"/>
      <c r="KRH43" s="94"/>
      <c r="KRI43" s="94"/>
      <c r="KRJ43" s="94"/>
      <c r="KRK43" s="94"/>
      <c r="KRL43" s="94"/>
      <c r="KRM43" s="94"/>
      <c r="KRN43" s="94"/>
      <c r="KRO43" s="94"/>
      <c r="KRP43" s="94"/>
      <c r="KRQ43" s="94"/>
      <c r="KRR43" s="94"/>
      <c r="KRS43" s="94"/>
      <c r="KRT43" s="94"/>
      <c r="KRU43" s="94"/>
      <c r="KRV43" s="94"/>
      <c r="KRW43" s="94"/>
      <c r="KRX43" s="94"/>
      <c r="KRY43" s="94"/>
      <c r="KRZ43" s="94"/>
      <c r="KSA43" s="94"/>
      <c r="KSB43" s="94"/>
      <c r="KSC43" s="94"/>
      <c r="KSD43" s="94"/>
      <c r="KSE43" s="94"/>
      <c r="KSF43" s="94"/>
      <c r="KSG43" s="94"/>
      <c r="KSH43" s="94"/>
      <c r="KSI43" s="94"/>
      <c r="KSJ43" s="94"/>
      <c r="KSK43" s="94"/>
      <c r="KSL43" s="94"/>
      <c r="KSM43" s="94"/>
      <c r="KSN43" s="94"/>
      <c r="KSO43" s="94"/>
      <c r="KSP43" s="94"/>
      <c r="KSQ43" s="94"/>
      <c r="KSR43" s="94"/>
      <c r="KSS43" s="94"/>
      <c r="KST43" s="94"/>
      <c r="KSU43" s="94"/>
      <c r="KSV43" s="94"/>
      <c r="KSW43" s="94"/>
      <c r="KSX43" s="94"/>
      <c r="KSY43" s="94"/>
      <c r="KSZ43" s="94"/>
      <c r="KTA43" s="94"/>
      <c r="KTB43" s="94"/>
      <c r="KTC43" s="94"/>
      <c r="KTD43" s="94"/>
      <c r="KTE43" s="94"/>
      <c r="KTF43" s="94"/>
      <c r="KTG43" s="94"/>
      <c r="KTH43" s="94"/>
      <c r="KTI43" s="94"/>
      <c r="KTJ43" s="94"/>
      <c r="KTK43" s="94"/>
      <c r="KTL43" s="94"/>
      <c r="KTM43" s="94"/>
      <c r="KTN43" s="94"/>
      <c r="KTO43" s="94"/>
      <c r="KTP43" s="94"/>
      <c r="KTQ43" s="94"/>
      <c r="KTR43" s="94"/>
      <c r="KTS43" s="94"/>
      <c r="KTT43" s="94"/>
      <c r="KTU43" s="94"/>
      <c r="KTV43" s="94"/>
      <c r="KTW43" s="94"/>
      <c r="KTX43" s="94"/>
      <c r="KTY43" s="94"/>
      <c r="KTZ43" s="94"/>
      <c r="KUA43" s="94"/>
      <c r="KUB43" s="94"/>
      <c r="KUC43" s="94"/>
      <c r="KUD43" s="94"/>
      <c r="KUE43" s="94"/>
      <c r="KUF43" s="94"/>
      <c r="KUG43" s="94"/>
      <c r="KUH43" s="94"/>
      <c r="KUI43" s="94"/>
      <c r="KUJ43" s="94"/>
      <c r="KUK43" s="94"/>
      <c r="KUL43" s="94"/>
      <c r="KUM43" s="94"/>
      <c r="KUN43" s="94"/>
      <c r="KUO43" s="94"/>
      <c r="KUP43" s="94"/>
      <c r="KUQ43" s="94"/>
      <c r="KUR43" s="94"/>
      <c r="KUS43" s="94"/>
      <c r="KUT43" s="94"/>
      <c r="KUU43" s="94"/>
      <c r="KUV43" s="94"/>
      <c r="KUW43" s="94"/>
      <c r="KUX43" s="94"/>
      <c r="KUY43" s="94"/>
      <c r="KUZ43" s="94"/>
      <c r="KVA43" s="94"/>
      <c r="KVB43" s="94"/>
      <c r="KVC43" s="94"/>
      <c r="KVD43" s="94"/>
      <c r="KVE43" s="94"/>
      <c r="KVF43" s="94"/>
      <c r="KVG43" s="94"/>
      <c r="KVH43" s="94"/>
      <c r="KVI43" s="94"/>
      <c r="KVJ43" s="94"/>
      <c r="KVK43" s="94"/>
      <c r="KVL43" s="94"/>
      <c r="KVM43" s="94"/>
      <c r="KVN43" s="94"/>
      <c r="KVO43" s="94"/>
      <c r="KVP43" s="94"/>
      <c r="KVQ43" s="94"/>
      <c r="KVR43" s="94"/>
      <c r="KVS43" s="94"/>
      <c r="KVT43" s="94"/>
      <c r="KVU43" s="94"/>
      <c r="KVV43" s="94"/>
      <c r="KVW43" s="94"/>
      <c r="KVX43" s="94"/>
      <c r="KVY43" s="94"/>
      <c r="KVZ43" s="94"/>
      <c r="KWA43" s="94"/>
      <c r="KWB43" s="94"/>
      <c r="KWC43" s="94"/>
      <c r="KWD43" s="94"/>
      <c r="KWE43" s="94"/>
      <c r="KWF43" s="94"/>
      <c r="KWG43" s="94"/>
      <c r="KWH43" s="94"/>
      <c r="KWI43" s="94"/>
      <c r="KWJ43" s="94"/>
      <c r="KWK43" s="94"/>
      <c r="KWL43" s="94"/>
      <c r="KWM43" s="94"/>
      <c r="KWN43" s="94"/>
      <c r="KWO43" s="94"/>
      <c r="KWP43" s="94"/>
      <c r="KWQ43" s="94"/>
      <c r="KWR43" s="94"/>
      <c r="KWS43" s="94"/>
      <c r="KWT43" s="94"/>
      <c r="KWU43" s="94"/>
      <c r="KWV43" s="94"/>
      <c r="KWW43" s="94"/>
      <c r="KWX43" s="94"/>
      <c r="KWY43" s="94"/>
      <c r="KWZ43" s="94"/>
      <c r="KXA43" s="94"/>
      <c r="KXB43" s="94"/>
      <c r="KXC43" s="94"/>
      <c r="KXD43" s="94"/>
      <c r="KXE43" s="94"/>
      <c r="KXF43" s="94"/>
      <c r="KXG43" s="94"/>
      <c r="KXH43" s="94"/>
      <c r="KXI43" s="94"/>
      <c r="KXJ43" s="94"/>
      <c r="KXK43" s="94"/>
      <c r="KXL43" s="94"/>
      <c r="KXM43" s="94"/>
      <c r="KXN43" s="94"/>
      <c r="KXO43" s="94"/>
      <c r="KXP43" s="94"/>
      <c r="KXQ43" s="94"/>
      <c r="KXR43" s="94"/>
      <c r="KXS43" s="94"/>
      <c r="KXT43" s="94"/>
      <c r="KXU43" s="94"/>
      <c r="KXV43" s="94"/>
      <c r="KXW43" s="94"/>
      <c r="KXX43" s="94"/>
      <c r="KXY43" s="94"/>
      <c r="KXZ43" s="94"/>
      <c r="KYA43" s="94"/>
      <c r="KYB43" s="94"/>
      <c r="KYC43" s="94"/>
      <c r="KYD43" s="94"/>
      <c r="KYE43" s="94"/>
      <c r="KYF43" s="94"/>
      <c r="KYG43" s="94"/>
      <c r="KYH43" s="94"/>
      <c r="KYI43" s="94"/>
      <c r="KYJ43" s="94"/>
      <c r="KYK43" s="94"/>
      <c r="KYL43" s="94"/>
      <c r="KYM43" s="94"/>
      <c r="KYN43" s="94"/>
      <c r="KYO43" s="94"/>
      <c r="KYP43" s="94"/>
      <c r="KYQ43" s="94"/>
      <c r="KYR43" s="94"/>
      <c r="KYS43" s="94"/>
      <c r="KYT43" s="94"/>
      <c r="KYU43" s="94"/>
      <c r="KYV43" s="94"/>
      <c r="KYW43" s="94"/>
      <c r="KYX43" s="94"/>
      <c r="KYY43" s="94"/>
      <c r="KYZ43" s="94"/>
      <c r="KZA43" s="94"/>
      <c r="KZB43" s="94"/>
      <c r="KZC43" s="94"/>
      <c r="KZD43" s="94"/>
      <c r="KZE43" s="94"/>
      <c r="KZF43" s="94"/>
      <c r="KZG43" s="94"/>
      <c r="KZH43" s="94"/>
      <c r="KZI43" s="94"/>
      <c r="KZJ43" s="94"/>
      <c r="KZK43" s="94"/>
      <c r="KZL43" s="94"/>
      <c r="KZM43" s="94"/>
      <c r="KZN43" s="94"/>
      <c r="KZO43" s="94"/>
      <c r="KZP43" s="94"/>
      <c r="KZQ43" s="94"/>
      <c r="KZR43" s="94"/>
      <c r="KZS43" s="94"/>
      <c r="KZT43" s="94"/>
      <c r="KZU43" s="94"/>
      <c r="KZV43" s="94"/>
      <c r="KZW43" s="94"/>
      <c r="KZX43" s="94"/>
      <c r="KZY43" s="94"/>
      <c r="KZZ43" s="94"/>
      <c r="LAA43" s="94"/>
      <c r="LAB43" s="94"/>
      <c r="LAC43" s="94"/>
      <c r="LAD43" s="94"/>
      <c r="LAE43" s="94"/>
      <c r="LAF43" s="94"/>
      <c r="LAG43" s="94"/>
      <c r="LAH43" s="94"/>
      <c r="LAI43" s="94"/>
      <c r="LAJ43" s="94"/>
      <c r="LAK43" s="94"/>
      <c r="LAL43" s="94"/>
      <c r="LAM43" s="94"/>
      <c r="LAN43" s="94"/>
      <c r="LAO43" s="94"/>
      <c r="LAP43" s="94"/>
      <c r="LAQ43" s="94"/>
      <c r="LAR43" s="94"/>
      <c r="LAS43" s="94"/>
      <c r="LAT43" s="94"/>
      <c r="LAU43" s="94"/>
      <c r="LAV43" s="94"/>
      <c r="LAW43" s="94"/>
      <c r="LAX43" s="94"/>
      <c r="LAY43" s="94"/>
      <c r="LAZ43" s="94"/>
      <c r="LBA43" s="94"/>
      <c r="LBB43" s="94"/>
      <c r="LBC43" s="94"/>
      <c r="LBD43" s="94"/>
      <c r="LBE43" s="94"/>
      <c r="LBF43" s="94"/>
      <c r="LBG43" s="94"/>
      <c r="LBH43" s="94"/>
      <c r="LBI43" s="94"/>
      <c r="LBJ43" s="94"/>
      <c r="LBK43" s="94"/>
      <c r="LBL43" s="94"/>
      <c r="LBM43" s="94"/>
      <c r="LBN43" s="94"/>
      <c r="LBO43" s="94"/>
      <c r="LBP43" s="94"/>
      <c r="LBQ43" s="94"/>
      <c r="LBR43" s="94"/>
      <c r="LBS43" s="94"/>
      <c r="LBT43" s="94"/>
      <c r="LBU43" s="94"/>
      <c r="LBV43" s="94"/>
      <c r="LBW43" s="94"/>
      <c r="LBX43" s="94"/>
      <c r="LBY43" s="94"/>
      <c r="LBZ43" s="94"/>
      <c r="LCA43" s="94"/>
      <c r="LCB43" s="94"/>
      <c r="LCC43" s="94"/>
      <c r="LCD43" s="94"/>
      <c r="LCE43" s="94"/>
      <c r="LCF43" s="94"/>
      <c r="LCG43" s="94"/>
      <c r="LCH43" s="94"/>
      <c r="LCI43" s="94"/>
      <c r="LCJ43" s="94"/>
      <c r="LCK43" s="94"/>
      <c r="LCL43" s="94"/>
      <c r="LCM43" s="94"/>
      <c r="LCN43" s="94"/>
      <c r="LCO43" s="94"/>
      <c r="LCP43" s="94"/>
      <c r="LCQ43" s="94"/>
      <c r="LCR43" s="94"/>
      <c r="LCS43" s="94"/>
      <c r="LCT43" s="94"/>
      <c r="LCU43" s="94"/>
      <c r="LCV43" s="94"/>
      <c r="LCW43" s="94"/>
      <c r="LCX43" s="94"/>
      <c r="LCY43" s="94"/>
      <c r="LCZ43" s="94"/>
      <c r="LDA43" s="94"/>
      <c r="LDB43" s="94"/>
      <c r="LDC43" s="94"/>
      <c r="LDD43" s="94"/>
      <c r="LDE43" s="94"/>
      <c r="LDF43" s="94"/>
      <c r="LDG43" s="94"/>
      <c r="LDH43" s="94"/>
      <c r="LDI43" s="94"/>
      <c r="LDJ43" s="94"/>
      <c r="LDK43" s="94"/>
      <c r="LDL43" s="94"/>
      <c r="LDM43" s="94"/>
      <c r="LDN43" s="94"/>
      <c r="LDO43" s="94"/>
      <c r="LDP43" s="94"/>
      <c r="LDQ43" s="94"/>
      <c r="LDR43" s="94"/>
      <c r="LDS43" s="94"/>
      <c r="LDT43" s="94"/>
      <c r="LDU43" s="94"/>
      <c r="LDV43" s="94"/>
      <c r="LDW43" s="94"/>
      <c r="LDX43" s="94"/>
      <c r="LDY43" s="94"/>
      <c r="LDZ43" s="94"/>
      <c r="LEA43" s="94"/>
      <c r="LEB43" s="94"/>
      <c r="LEC43" s="94"/>
      <c r="LED43" s="94"/>
      <c r="LEE43" s="94"/>
      <c r="LEF43" s="94"/>
      <c r="LEG43" s="94"/>
      <c r="LEH43" s="94"/>
      <c r="LEI43" s="94"/>
      <c r="LEJ43" s="94"/>
      <c r="LEK43" s="94"/>
      <c r="LEL43" s="94"/>
      <c r="LEM43" s="94"/>
      <c r="LEN43" s="94"/>
      <c r="LEO43" s="94"/>
      <c r="LEP43" s="94"/>
      <c r="LEQ43" s="94"/>
      <c r="LER43" s="94"/>
      <c r="LES43" s="94"/>
      <c r="LET43" s="94"/>
      <c r="LEU43" s="94"/>
      <c r="LEV43" s="94"/>
      <c r="LEW43" s="94"/>
      <c r="LEX43" s="94"/>
      <c r="LEY43" s="94"/>
      <c r="LEZ43" s="94"/>
      <c r="LFA43" s="94"/>
      <c r="LFB43" s="94"/>
      <c r="LFC43" s="94"/>
      <c r="LFD43" s="94"/>
      <c r="LFE43" s="94"/>
      <c r="LFF43" s="94"/>
      <c r="LFG43" s="94"/>
      <c r="LFH43" s="94"/>
      <c r="LFI43" s="94"/>
      <c r="LFJ43" s="94"/>
      <c r="LFK43" s="94"/>
      <c r="LFL43" s="94"/>
      <c r="LFM43" s="94"/>
      <c r="LFN43" s="94"/>
      <c r="LFO43" s="94"/>
      <c r="LFP43" s="94"/>
      <c r="LFQ43" s="94"/>
      <c r="LFR43" s="94"/>
      <c r="LFS43" s="94"/>
      <c r="LFT43" s="94"/>
      <c r="LFU43" s="94"/>
      <c r="LFV43" s="94"/>
      <c r="LFW43" s="94"/>
      <c r="LFX43" s="94"/>
      <c r="LFY43" s="94"/>
      <c r="LFZ43" s="94"/>
      <c r="LGA43" s="94"/>
      <c r="LGB43" s="94"/>
      <c r="LGC43" s="94"/>
      <c r="LGD43" s="94"/>
      <c r="LGE43" s="94"/>
      <c r="LGF43" s="94"/>
      <c r="LGG43" s="94"/>
      <c r="LGH43" s="94"/>
      <c r="LGI43" s="94"/>
      <c r="LGJ43" s="94"/>
      <c r="LGK43" s="94"/>
      <c r="LGL43" s="94"/>
      <c r="LGM43" s="94"/>
      <c r="LGN43" s="94"/>
      <c r="LGO43" s="94"/>
      <c r="LGP43" s="94"/>
      <c r="LGQ43" s="94"/>
      <c r="LGR43" s="94"/>
      <c r="LGS43" s="94"/>
      <c r="LGT43" s="94"/>
      <c r="LGU43" s="94"/>
      <c r="LGV43" s="94"/>
      <c r="LGW43" s="94"/>
      <c r="LGX43" s="94"/>
      <c r="LGY43" s="94"/>
      <c r="LGZ43" s="94"/>
      <c r="LHA43" s="94"/>
      <c r="LHB43" s="94"/>
      <c r="LHC43" s="94"/>
      <c r="LHD43" s="94"/>
      <c r="LHE43" s="94"/>
      <c r="LHF43" s="94"/>
      <c r="LHG43" s="94"/>
      <c r="LHH43" s="94"/>
      <c r="LHI43" s="94"/>
      <c r="LHJ43" s="94"/>
      <c r="LHK43" s="94"/>
      <c r="LHL43" s="94"/>
      <c r="LHM43" s="94"/>
      <c r="LHN43" s="94"/>
      <c r="LHO43" s="94"/>
      <c r="LHP43" s="94"/>
      <c r="LHQ43" s="94"/>
      <c r="LHR43" s="94"/>
      <c r="LHS43" s="94"/>
      <c r="LHT43" s="94"/>
      <c r="LHU43" s="94"/>
      <c r="LHV43" s="94"/>
      <c r="LHW43" s="94"/>
      <c r="LHX43" s="94"/>
      <c r="LHY43" s="94"/>
      <c r="LHZ43" s="94"/>
      <c r="LIA43" s="94"/>
      <c r="LIB43" s="94"/>
      <c r="LIC43" s="94"/>
      <c r="LID43" s="94"/>
      <c r="LIE43" s="94"/>
      <c r="LIF43" s="94"/>
      <c r="LIG43" s="94"/>
      <c r="LIH43" s="94"/>
      <c r="LII43" s="94"/>
      <c r="LIJ43" s="94"/>
      <c r="LIK43" s="94"/>
      <c r="LIL43" s="94"/>
      <c r="LIM43" s="94"/>
      <c r="LIN43" s="94"/>
      <c r="LIO43" s="94"/>
      <c r="LIP43" s="94"/>
      <c r="LIQ43" s="94"/>
      <c r="LIR43" s="94"/>
      <c r="LIS43" s="94"/>
      <c r="LIT43" s="94"/>
      <c r="LIU43" s="94"/>
      <c r="LIV43" s="94"/>
      <c r="LIW43" s="94"/>
      <c r="LIX43" s="94"/>
      <c r="LIY43" s="94"/>
      <c r="LIZ43" s="94"/>
      <c r="LJA43" s="94"/>
      <c r="LJB43" s="94"/>
      <c r="LJC43" s="94"/>
      <c r="LJD43" s="94"/>
      <c r="LJE43" s="94"/>
      <c r="LJF43" s="94"/>
      <c r="LJG43" s="94"/>
      <c r="LJH43" s="94"/>
      <c r="LJI43" s="94"/>
      <c r="LJJ43" s="94"/>
      <c r="LJK43" s="94"/>
      <c r="LJL43" s="94"/>
      <c r="LJM43" s="94"/>
      <c r="LJN43" s="94"/>
      <c r="LJO43" s="94"/>
      <c r="LJP43" s="94"/>
      <c r="LJQ43" s="94"/>
      <c r="LJR43" s="94"/>
      <c r="LJS43" s="94"/>
      <c r="LJT43" s="94"/>
      <c r="LJU43" s="94"/>
      <c r="LJV43" s="94"/>
      <c r="LJW43" s="94"/>
      <c r="LJX43" s="94"/>
      <c r="LJY43" s="94"/>
      <c r="LJZ43" s="94"/>
      <c r="LKA43" s="94"/>
      <c r="LKB43" s="94"/>
      <c r="LKC43" s="94"/>
      <c r="LKD43" s="94"/>
      <c r="LKE43" s="94"/>
      <c r="LKF43" s="94"/>
      <c r="LKG43" s="94"/>
      <c r="LKH43" s="94"/>
      <c r="LKI43" s="94"/>
      <c r="LKJ43" s="94"/>
      <c r="LKK43" s="94"/>
      <c r="LKL43" s="94"/>
      <c r="LKM43" s="94"/>
      <c r="LKN43" s="94"/>
      <c r="LKO43" s="94"/>
      <c r="LKP43" s="94"/>
      <c r="LKQ43" s="94"/>
      <c r="LKR43" s="94"/>
      <c r="LKS43" s="94"/>
      <c r="LKT43" s="94"/>
      <c r="LKU43" s="94"/>
      <c r="LKV43" s="94"/>
      <c r="LKW43" s="94"/>
      <c r="LKX43" s="94"/>
      <c r="LKY43" s="94"/>
      <c r="LKZ43" s="94"/>
      <c r="LLA43" s="94"/>
      <c r="LLB43" s="94"/>
      <c r="LLC43" s="94"/>
      <c r="LLD43" s="94"/>
      <c r="LLE43" s="94"/>
      <c r="LLF43" s="94"/>
      <c r="LLG43" s="94"/>
      <c r="LLH43" s="94"/>
      <c r="LLI43" s="94"/>
      <c r="LLJ43" s="94"/>
      <c r="LLK43" s="94"/>
      <c r="LLL43" s="94"/>
      <c r="LLM43" s="94"/>
      <c r="LLN43" s="94"/>
      <c r="LLO43" s="94"/>
      <c r="LLP43" s="94"/>
      <c r="LLQ43" s="94"/>
      <c r="LLR43" s="94"/>
      <c r="LLS43" s="94"/>
      <c r="LLT43" s="94"/>
      <c r="LLU43" s="94"/>
      <c r="LLV43" s="94"/>
      <c r="LLW43" s="94"/>
      <c r="LLX43" s="94"/>
      <c r="LLY43" s="94"/>
      <c r="LLZ43" s="94"/>
      <c r="LMA43" s="94"/>
      <c r="LMB43" s="94"/>
      <c r="LMC43" s="94"/>
      <c r="LMD43" s="94"/>
      <c r="LME43" s="94"/>
      <c r="LMF43" s="94"/>
      <c r="LMG43" s="94"/>
      <c r="LMH43" s="94"/>
      <c r="LMI43" s="94"/>
      <c r="LMJ43" s="94"/>
      <c r="LMK43" s="94"/>
      <c r="LML43" s="94"/>
      <c r="LMM43" s="94"/>
      <c r="LMN43" s="94"/>
      <c r="LMO43" s="94"/>
      <c r="LMP43" s="94"/>
      <c r="LMQ43" s="94"/>
      <c r="LMR43" s="94"/>
      <c r="LMS43" s="94"/>
      <c r="LMT43" s="94"/>
      <c r="LMU43" s="94"/>
      <c r="LMV43" s="94"/>
      <c r="LMW43" s="94"/>
      <c r="LMX43" s="94"/>
      <c r="LMY43" s="94"/>
      <c r="LMZ43" s="94"/>
      <c r="LNA43" s="94"/>
      <c r="LNB43" s="94"/>
      <c r="LNC43" s="94"/>
      <c r="LND43" s="94"/>
      <c r="LNE43" s="94"/>
      <c r="LNF43" s="94"/>
      <c r="LNG43" s="94"/>
      <c r="LNH43" s="94"/>
      <c r="LNI43" s="94"/>
      <c r="LNJ43" s="94"/>
      <c r="LNK43" s="94"/>
      <c r="LNL43" s="94"/>
      <c r="LNM43" s="94"/>
      <c r="LNN43" s="94"/>
      <c r="LNO43" s="94"/>
      <c r="LNP43" s="94"/>
      <c r="LNQ43" s="94"/>
      <c r="LNR43" s="94"/>
      <c r="LNS43" s="94"/>
      <c r="LNT43" s="94"/>
      <c r="LNU43" s="94"/>
      <c r="LNV43" s="94"/>
      <c r="LNW43" s="94"/>
      <c r="LNX43" s="94"/>
      <c r="LNY43" s="94"/>
      <c r="LNZ43" s="94"/>
      <c r="LOA43" s="94"/>
      <c r="LOB43" s="94"/>
      <c r="LOC43" s="94"/>
      <c r="LOD43" s="94"/>
      <c r="LOE43" s="94"/>
      <c r="LOF43" s="94"/>
      <c r="LOG43" s="94"/>
      <c r="LOH43" s="94"/>
      <c r="LOI43" s="94"/>
      <c r="LOJ43" s="94"/>
      <c r="LOK43" s="94"/>
      <c r="LOL43" s="94"/>
      <c r="LOM43" s="94"/>
      <c r="LON43" s="94"/>
      <c r="LOO43" s="94"/>
      <c r="LOP43" s="94"/>
      <c r="LOQ43" s="94"/>
      <c r="LOR43" s="94"/>
      <c r="LOS43" s="94"/>
      <c r="LOT43" s="94"/>
      <c r="LOU43" s="94"/>
      <c r="LOV43" s="94"/>
      <c r="LOW43" s="94"/>
      <c r="LOX43" s="94"/>
      <c r="LOY43" s="94"/>
      <c r="LOZ43" s="94"/>
      <c r="LPA43" s="94"/>
      <c r="LPB43" s="94"/>
      <c r="LPC43" s="94"/>
      <c r="LPD43" s="94"/>
      <c r="LPE43" s="94"/>
      <c r="LPF43" s="94"/>
      <c r="LPG43" s="94"/>
      <c r="LPH43" s="94"/>
      <c r="LPI43" s="94"/>
      <c r="LPJ43" s="94"/>
      <c r="LPK43" s="94"/>
      <c r="LPL43" s="94"/>
      <c r="LPM43" s="94"/>
      <c r="LPN43" s="94"/>
      <c r="LPO43" s="94"/>
      <c r="LPP43" s="94"/>
      <c r="LPQ43" s="94"/>
      <c r="LPR43" s="94"/>
      <c r="LPS43" s="94"/>
      <c r="LPT43" s="94"/>
      <c r="LPU43" s="94"/>
      <c r="LPV43" s="94"/>
      <c r="LPW43" s="94"/>
      <c r="LPX43" s="94"/>
      <c r="LPY43" s="94"/>
      <c r="LPZ43" s="94"/>
      <c r="LQA43" s="94"/>
      <c r="LQB43" s="94"/>
      <c r="LQC43" s="94"/>
      <c r="LQD43" s="94"/>
      <c r="LQE43" s="94"/>
      <c r="LQF43" s="94"/>
      <c r="LQG43" s="94"/>
      <c r="LQH43" s="94"/>
      <c r="LQI43" s="94"/>
      <c r="LQJ43" s="94"/>
      <c r="LQK43" s="94"/>
      <c r="LQL43" s="94"/>
      <c r="LQM43" s="94"/>
      <c r="LQN43" s="94"/>
      <c r="LQO43" s="94"/>
      <c r="LQP43" s="94"/>
      <c r="LQQ43" s="94"/>
      <c r="LQR43" s="94"/>
      <c r="LQS43" s="94"/>
      <c r="LQT43" s="94"/>
      <c r="LQU43" s="94"/>
      <c r="LQV43" s="94"/>
      <c r="LQW43" s="94"/>
      <c r="LQX43" s="94"/>
      <c r="LQY43" s="94"/>
      <c r="LQZ43" s="94"/>
      <c r="LRA43" s="94"/>
      <c r="LRB43" s="94"/>
      <c r="LRC43" s="94"/>
      <c r="LRD43" s="94"/>
      <c r="LRE43" s="94"/>
      <c r="LRF43" s="94"/>
      <c r="LRG43" s="94"/>
      <c r="LRH43" s="94"/>
      <c r="LRI43" s="94"/>
      <c r="LRJ43" s="94"/>
      <c r="LRK43" s="94"/>
      <c r="LRL43" s="94"/>
      <c r="LRM43" s="94"/>
      <c r="LRN43" s="94"/>
      <c r="LRO43" s="94"/>
      <c r="LRP43" s="94"/>
      <c r="LRQ43" s="94"/>
      <c r="LRR43" s="94"/>
      <c r="LRS43" s="94"/>
      <c r="LRT43" s="94"/>
      <c r="LRU43" s="94"/>
      <c r="LRV43" s="94"/>
      <c r="LRW43" s="94"/>
      <c r="LRX43" s="94"/>
      <c r="LRY43" s="94"/>
      <c r="LRZ43" s="94"/>
      <c r="LSA43" s="94"/>
      <c r="LSB43" s="94"/>
      <c r="LSC43" s="94"/>
      <c r="LSD43" s="94"/>
      <c r="LSE43" s="94"/>
      <c r="LSF43" s="94"/>
      <c r="LSG43" s="94"/>
      <c r="LSH43" s="94"/>
      <c r="LSI43" s="94"/>
      <c r="LSJ43" s="94"/>
      <c r="LSK43" s="94"/>
      <c r="LSL43" s="94"/>
      <c r="LSM43" s="94"/>
      <c r="LSN43" s="94"/>
      <c r="LSO43" s="94"/>
      <c r="LSP43" s="94"/>
      <c r="LSQ43" s="94"/>
      <c r="LSR43" s="94"/>
      <c r="LSS43" s="94"/>
      <c r="LST43" s="94"/>
      <c r="LSU43" s="94"/>
      <c r="LSV43" s="94"/>
      <c r="LSW43" s="94"/>
      <c r="LSX43" s="94"/>
      <c r="LSY43" s="94"/>
      <c r="LSZ43" s="94"/>
      <c r="LTA43" s="94"/>
      <c r="LTB43" s="94"/>
      <c r="LTC43" s="94"/>
      <c r="LTD43" s="94"/>
      <c r="LTE43" s="94"/>
      <c r="LTF43" s="94"/>
      <c r="LTG43" s="94"/>
      <c r="LTH43" s="94"/>
      <c r="LTI43" s="94"/>
      <c r="LTJ43" s="94"/>
      <c r="LTK43" s="94"/>
      <c r="LTL43" s="94"/>
      <c r="LTM43" s="94"/>
      <c r="LTN43" s="94"/>
      <c r="LTO43" s="94"/>
      <c r="LTP43" s="94"/>
      <c r="LTQ43" s="94"/>
      <c r="LTR43" s="94"/>
      <c r="LTS43" s="94"/>
      <c r="LTT43" s="94"/>
      <c r="LTU43" s="94"/>
      <c r="LTV43" s="94"/>
      <c r="LTW43" s="94"/>
      <c r="LTX43" s="94"/>
      <c r="LTY43" s="94"/>
      <c r="LTZ43" s="94"/>
      <c r="LUA43" s="94"/>
      <c r="LUB43" s="94"/>
      <c r="LUC43" s="94"/>
      <c r="LUD43" s="94"/>
      <c r="LUE43" s="94"/>
      <c r="LUF43" s="94"/>
      <c r="LUG43" s="94"/>
      <c r="LUH43" s="94"/>
      <c r="LUI43" s="94"/>
      <c r="LUJ43" s="94"/>
      <c r="LUK43" s="94"/>
      <c r="LUL43" s="94"/>
      <c r="LUM43" s="94"/>
      <c r="LUN43" s="94"/>
      <c r="LUO43" s="94"/>
      <c r="LUP43" s="94"/>
      <c r="LUQ43" s="94"/>
      <c r="LUR43" s="94"/>
      <c r="LUS43" s="94"/>
      <c r="LUT43" s="94"/>
      <c r="LUU43" s="94"/>
      <c r="LUV43" s="94"/>
      <c r="LUW43" s="94"/>
      <c r="LUX43" s="94"/>
      <c r="LUY43" s="94"/>
      <c r="LUZ43" s="94"/>
      <c r="LVA43" s="94"/>
      <c r="LVB43" s="94"/>
      <c r="LVC43" s="94"/>
      <c r="LVD43" s="94"/>
      <c r="LVE43" s="94"/>
      <c r="LVF43" s="94"/>
      <c r="LVG43" s="94"/>
      <c r="LVH43" s="94"/>
      <c r="LVI43" s="94"/>
      <c r="LVJ43" s="94"/>
      <c r="LVK43" s="94"/>
      <c r="LVL43" s="94"/>
      <c r="LVM43" s="94"/>
      <c r="LVN43" s="94"/>
      <c r="LVO43" s="94"/>
      <c r="LVP43" s="94"/>
      <c r="LVQ43" s="94"/>
      <c r="LVR43" s="94"/>
      <c r="LVS43" s="94"/>
      <c r="LVT43" s="94"/>
      <c r="LVU43" s="94"/>
      <c r="LVV43" s="94"/>
      <c r="LVW43" s="94"/>
      <c r="LVX43" s="94"/>
      <c r="LVY43" s="94"/>
      <c r="LVZ43" s="94"/>
      <c r="LWA43" s="94"/>
      <c r="LWB43" s="94"/>
      <c r="LWC43" s="94"/>
      <c r="LWD43" s="94"/>
      <c r="LWE43" s="94"/>
      <c r="LWF43" s="94"/>
      <c r="LWG43" s="94"/>
      <c r="LWH43" s="94"/>
      <c r="LWI43" s="94"/>
      <c r="LWJ43" s="94"/>
      <c r="LWK43" s="94"/>
      <c r="LWL43" s="94"/>
      <c r="LWM43" s="94"/>
      <c r="LWN43" s="94"/>
      <c r="LWO43" s="94"/>
      <c r="LWP43" s="94"/>
      <c r="LWQ43" s="94"/>
      <c r="LWR43" s="94"/>
      <c r="LWS43" s="94"/>
      <c r="LWT43" s="94"/>
      <c r="LWU43" s="94"/>
      <c r="LWV43" s="94"/>
      <c r="LWW43" s="94"/>
      <c r="LWX43" s="94"/>
      <c r="LWY43" s="94"/>
      <c r="LWZ43" s="94"/>
      <c r="LXA43" s="94"/>
      <c r="LXB43" s="94"/>
      <c r="LXC43" s="94"/>
      <c r="LXD43" s="94"/>
      <c r="LXE43" s="94"/>
      <c r="LXF43" s="94"/>
      <c r="LXG43" s="94"/>
      <c r="LXH43" s="94"/>
      <c r="LXI43" s="94"/>
      <c r="LXJ43" s="94"/>
      <c r="LXK43" s="94"/>
      <c r="LXL43" s="94"/>
      <c r="LXM43" s="94"/>
      <c r="LXN43" s="94"/>
      <c r="LXO43" s="94"/>
      <c r="LXP43" s="94"/>
      <c r="LXQ43" s="94"/>
      <c r="LXR43" s="94"/>
      <c r="LXS43" s="94"/>
      <c r="LXT43" s="94"/>
      <c r="LXU43" s="94"/>
      <c r="LXV43" s="94"/>
      <c r="LXW43" s="94"/>
      <c r="LXX43" s="94"/>
      <c r="LXY43" s="94"/>
      <c r="LXZ43" s="94"/>
      <c r="LYA43" s="94"/>
      <c r="LYB43" s="94"/>
      <c r="LYC43" s="94"/>
      <c r="LYD43" s="94"/>
      <c r="LYE43" s="94"/>
      <c r="LYF43" s="94"/>
      <c r="LYG43" s="94"/>
      <c r="LYH43" s="94"/>
      <c r="LYI43" s="94"/>
      <c r="LYJ43" s="94"/>
      <c r="LYK43" s="94"/>
      <c r="LYL43" s="94"/>
      <c r="LYM43" s="94"/>
      <c r="LYN43" s="94"/>
      <c r="LYO43" s="94"/>
      <c r="LYP43" s="94"/>
      <c r="LYQ43" s="94"/>
      <c r="LYR43" s="94"/>
      <c r="LYS43" s="94"/>
      <c r="LYT43" s="94"/>
      <c r="LYU43" s="94"/>
      <c r="LYV43" s="94"/>
      <c r="LYW43" s="94"/>
      <c r="LYX43" s="94"/>
      <c r="LYY43" s="94"/>
      <c r="LYZ43" s="94"/>
      <c r="LZA43" s="94"/>
      <c r="LZB43" s="94"/>
      <c r="LZC43" s="94"/>
      <c r="LZD43" s="94"/>
      <c r="LZE43" s="94"/>
      <c r="LZF43" s="94"/>
      <c r="LZG43" s="94"/>
      <c r="LZH43" s="94"/>
      <c r="LZI43" s="94"/>
      <c r="LZJ43" s="94"/>
      <c r="LZK43" s="94"/>
      <c r="LZL43" s="94"/>
      <c r="LZM43" s="94"/>
      <c r="LZN43" s="94"/>
      <c r="LZO43" s="94"/>
      <c r="LZP43" s="94"/>
      <c r="LZQ43" s="94"/>
      <c r="LZR43" s="94"/>
      <c r="LZS43" s="94"/>
      <c r="LZT43" s="94"/>
      <c r="LZU43" s="94"/>
      <c r="LZV43" s="94"/>
      <c r="LZW43" s="94"/>
      <c r="LZX43" s="94"/>
      <c r="LZY43" s="94"/>
      <c r="LZZ43" s="94"/>
      <c r="MAA43" s="94"/>
      <c r="MAB43" s="94"/>
      <c r="MAC43" s="94"/>
      <c r="MAD43" s="94"/>
      <c r="MAE43" s="94"/>
      <c r="MAF43" s="94"/>
      <c r="MAG43" s="94"/>
      <c r="MAH43" s="94"/>
      <c r="MAI43" s="94"/>
      <c r="MAJ43" s="94"/>
      <c r="MAK43" s="94"/>
      <c r="MAL43" s="94"/>
      <c r="MAM43" s="94"/>
      <c r="MAN43" s="94"/>
      <c r="MAO43" s="94"/>
      <c r="MAP43" s="94"/>
      <c r="MAQ43" s="94"/>
      <c r="MAR43" s="94"/>
      <c r="MAS43" s="94"/>
      <c r="MAT43" s="94"/>
      <c r="MAU43" s="94"/>
      <c r="MAV43" s="94"/>
      <c r="MAW43" s="94"/>
      <c r="MAX43" s="94"/>
      <c r="MAY43" s="94"/>
      <c r="MAZ43" s="94"/>
      <c r="MBA43" s="94"/>
      <c r="MBB43" s="94"/>
      <c r="MBC43" s="94"/>
      <c r="MBD43" s="94"/>
      <c r="MBE43" s="94"/>
      <c r="MBF43" s="94"/>
      <c r="MBG43" s="94"/>
      <c r="MBH43" s="94"/>
      <c r="MBI43" s="94"/>
      <c r="MBJ43" s="94"/>
      <c r="MBK43" s="94"/>
      <c r="MBL43" s="94"/>
      <c r="MBM43" s="94"/>
      <c r="MBN43" s="94"/>
      <c r="MBO43" s="94"/>
      <c r="MBP43" s="94"/>
      <c r="MBQ43" s="94"/>
      <c r="MBR43" s="94"/>
      <c r="MBS43" s="94"/>
      <c r="MBT43" s="94"/>
      <c r="MBU43" s="94"/>
      <c r="MBV43" s="94"/>
      <c r="MBW43" s="94"/>
      <c r="MBX43" s="94"/>
      <c r="MBY43" s="94"/>
      <c r="MBZ43" s="94"/>
      <c r="MCA43" s="94"/>
      <c r="MCB43" s="94"/>
      <c r="MCC43" s="94"/>
      <c r="MCD43" s="94"/>
      <c r="MCE43" s="94"/>
      <c r="MCF43" s="94"/>
      <c r="MCG43" s="94"/>
      <c r="MCH43" s="94"/>
      <c r="MCI43" s="94"/>
      <c r="MCJ43" s="94"/>
      <c r="MCK43" s="94"/>
      <c r="MCL43" s="94"/>
      <c r="MCM43" s="94"/>
      <c r="MCN43" s="94"/>
      <c r="MCO43" s="94"/>
      <c r="MCP43" s="94"/>
      <c r="MCQ43" s="94"/>
      <c r="MCR43" s="94"/>
      <c r="MCS43" s="94"/>
      <c r="MCT43" s="94"/>
      <c r="MCU43" s="94"/>
      <c r="MCV43" s="94"/>
      <c r="MCW43" s="94"/>
      <c r="MCX43" s="94"/>
      <c r="MCY43" s="94"/>
      <c r="MCZ43" s="94"/>
      <c r="MDA43" s="94"/>
      <c r="MDB43" s="94"/>
      <c r="MDC43" s="94"/>
      <c r="MDD43" s="94"/>
      <c r="MDE43" s="94"/>
      <c r="MDF43" s="94"/>
      <c r="MDG43" s="94"/>
      <c r="MDH43" s="94"/>
      <c r="MDI43" s="94"/>
      <c r="MDJ43" s="94"/>
      <c r="MDK43" s="94"/>
      <c r="MDL43" s="94"/>
      <c r="MDM43" s="94"/>
      <c r="MDN43" s="94"/>
      <c r="MDO43" s="94"/>
      <c r="MDP43" s="94"/>
      <c r="MDQ43" s="94"/>
      <c r="MDR43" s="94"/>
      <c r="MDS43" s="94"/>
      <c r="MDT43" s="94"/>
      <c r="MDU43" s="94"/>
      <c r="MDV43" s="94"/>
      <c r="MDW43" s="94"/>
      <c r="MDX43" s="94"/>
      <c r="MDY43" s="94"/>
      <c r="MDZ43" s="94"/>
      <c r="MEA43" s="94"/>
      <c r="MEB43" s="94"/>
      <c r="MEC43" s="94"/>
      <c r="MED43" s="94"/>
      <c r="MEE43" s="94"/>
      <c r="MEF43" s="94"/>
      <c r="MEG43" s="94"/>
      <c r="MEH43" s="94"/>
      <c r="MEI43" s="94"/>
      <c r="MEJ43" s="94"/>
      <c r="MEK43" s="94"/>
      <c r="MEL43" s="94"/>
      <c r="MEM43" s="94"/>
      <c r="MEN43" s="94"/>
      <c r="MEO43" s="94"/>
      <c r="MEP43" s="94"/>
      <c r="MEQ43" s="94"/>
      <c r="MER43" s="94"/>
      <c r="MES43" s="94"/>
      <c r="MET43" s="94"/>
      <c r="MEU43" s="94"/>
      <c r="MEV43" s="94"/>
      <c r="MEW43" s="94"/>
      <c r="MEX43" s="94"/>
      <c r="MEY43" s="94"/>
      <c r="MEZ43" s="94"/>
      <c r="MFA43" s="94"/>
      <c r="MFB43" s="94"/>
      <c r="MFC43" s="94"/>
      <c r="MFD43" s="94"/>
      <c r="MFE43" s="94"/>
      <c r="MFF43" s="94"/>
      <c r="MFG43" s="94"/>
      <c r="MFH43" s="94"/>
      <c r="MFI43" s="94"/>
      <c r="MFJ43" s="94"/>
      <c r="MFK43" s="94"/>
      <c r="MFL43" s="94"/>
      <c r="MFM43" s="94"/>
      <c r="MFN43" s="94"/>
      <c r="MFO43" s="94"/>
      <c r="MFP43" s="94"/>
      <c r="MFQ43" s="94"/>
      <c r="MFR43" s="94"/>
      <c r="MFS43" s="94"/>
      <c r="MFT43" s="94"/>
      <c r="MFU43" s="94"/>
      <c r="MFV43" s="94"/>
      <c r="MFW43" s="94"/>
      <c r="MFX43" s="94"/>
      <c r="MFY43" s="94"/>
      <c r="MFZ43" s="94"/>
      <c r="MGA43" s="94"/>
      <c r="MGB43" s="94"/>
      <c r="MGC43" s="94"/>
      <c r="MGD43" s="94"/>
      <c r="MGE43" s="94"/>
      <c r="MGF43" s="94"/>
      <c r="MGG43" s="94"/>
      <c r="MGH43" s="94"/>
      <c r="MGI43" s="94"/>
      <c r="MGJ43" s="94"/>
      <c r="MGK43" s="94"/>
      <c r="MGL43" s="94"/>
      <c r="MGM43" s="94"/>
      <c r="MGN43" s="94"/>
      <c r="MGO43" s="94"/>
      <c r="MGP43" s="94"/>
      <c r="MGQ43" s="94"/>
      <c r="MGR43" s="94"/>
      <c r="MGS43" s="94"/>
      <c r="MGT43" s="94"/>
      <c r="MGU43" s="94"/>
      <c r="MGV43" s="94"/>
      <c r="MGW43" s="94"/>
      <c r="MGX43" s="94"/>
      <c r="MGY43" s="94"/>
      <c r="MGZ43" s="94"/>
      <c r="MHA43" s="94"/>
      <c r="MHB43" s="94"/>
      <c r="MHC43" s="94"/>
      <c r="MHD43" s="94"/>
      <c r="MHE43" s="94"/>
      <c r="MHF43" s="94"/>
      <c r="MHG43" s="94"/>
      <c r="MHH43" s="94"/>
      <c r="MHI43" s="94"/>
      <c r="MHJ43" s="94"/>
      <c r="MHK43" s="94"/>
      <c r="MHL43" s="94"/>
      <c r="MHM43" s="94"/>
      <c r="MHN43" s="94"/>
      <c r="MHO43" s="94"/>
      <c r="MHP43" s="94"/>
      <c r="MHQ43" s="94"/>
      <c r="MHR43" s="94"/>
      <c r="MHS43" s="94"/>
      <c r="MHT43" s="94"/>
      <c r="MHU43" s="94"/>
      <c r="MHV43" s="94"/>
      <c r="MHW43" s="94"/>
      <c r="MHX43" s="94"/>
      <c r="MHY43" s="94"/>
      <c r="MHZ43" s="94"/>
      <c r="MIA43" s="94"/>
      <c r="MIB43" s="94"/>
      <c r="MIC43" s="94"/>
      <c r="MID43" s="94"/>
      <c r="MIE43" s="94"/>
      <c r="MIF43" s="94"/>
      <c r="MIG43" s="94"/>
      <c r="MIH43" s="94"/>
      <c r="MII43" s="94"/>
      <c r="MIJ43" s="94"/>
      <c r="MIK43" s="94"/>
      <c r="MIL43" s="94"/>
      <c r="MIM43" s="94"/>
      <c r="MIN43" s="94"/>
      <c r="MIO43" s="94"/>
      <c r="MIP43" s="94"/>
      <c r="MIQ43" s="94"/>
      <c r="MIR43" s="94"/>
      <c r="MIS43" s="94"/>
      <c r="MIT43" s="94"/>
      <c r="MIU43" s="94"/>
      <c r="MIV43" s="94"/>
      <c r="MIW43" s="94"/>
      <c r="MIX43" s="94"/>
      <c r="MIY43" s="94"/>
      <c r="MIZ43" s="94"/>
      <c r="MJA43" s="94"/>
      <c r="MJB43" s="94"/>
      <c r="MJC43" s="94"/>
      <c r="MJD43" s="94"/>
      <c r="MJE43" s="94"/>
      <c r="MJF43" s="94"/>
      <c r="MJG43" s="94"/>
      <c r="MJH43" s="94"/>
      <c r="MJI43" s="94"/>
      <c r="MJJ43" s="94"/>
      <c r="MJK43" s="94"/>
      <c r="MJL43" s="94"/>
      <c r="MJM43" s="94"/>
      <c r="MJN43" s="94"/>
      <c r="MJO43" s="94"/>
      <c r="MJP43" s="94"/>
      <c r="MJQ43" s="94"/>
      <c r="MJR43" s="94"/>
      <c r="MJS43" s="94"/>
      <c r="MJT43" s="94"/>
      <c r="MJU43" s="94"/>
      <c r="MJV43" s="94"/>
      <c r="MJW43" s="94"/>
      <c r="MJX43" s="94"/>
      <c r="MJY43" s="94"/>
      <c r="MJZ43" s="94"/>
      <c r="MKA43" s="94"/>
      <c r="MKB43" s="94"/>
      <c r="MKC43" s="94"/>
      <c r="MKD43" s="94"/>
      <c r="MKE43" s="94"/>
      <c r="MKF43" s="94"/>
      <c r="MKG43" s="94"/>
      <c r="MKH43" s="94"/>
      <c r="MKI43" s="94"/>
      <c r="MKJ43" s="94"/>
      <c r="MKK43" s="94"/>
      <c r="MKL43" s="94"/>
      <c r="MKM43" s="94"/>
      <c r="MKN43" s="94"/>
      <c r="MKO43" s="94"/>
      <c r="MKP43" s="94"/>
      <c r="MKQ43" s="94"/>
      <c r="MKR43" s="94"/>
      <c r="MKS43" s="94"/>
      <c r="MKT43" s="94"/>
      <c r="MKU43" s="94"/>
      <c r="MKV43" s="94"/>
      <c r="MKW43" s="94"/>
      <c r="MKX43" s="94"/>
      <c r="MKY43" s="94"/>
      <c r="MKZ43" s="94"/>
      <c r="MLA43" s="94"/>
      <c r="MLB43" s="94"/>
      <c r="MLC43" s="94"/>
      <c r="MLD43" s="94"/>
      <c r="MLE43" s="94"/>
      <c r="MLF43" s="94"/>
      <c r="MLG43" s="94"/>
      <c r="MLH43" s="94"/>
      <c r="MLI43" s="94"/>
      <c r="MLJ43" s="94"/>
      <c r="MLK43" s="94"/>
      <c r="MLL43" s="94"/>
      <c r="MLM43" s="94"/>
      <c r="MLN43" s="94"/>
      <c r="MLO43" s="94"/>
      <c r="MLP43" s="94"/>
      <c r="MLQ43" s="94"/>
      <c r="MLR43" s="94"/>
      <c r="MLS43" s="94"/>
      <c r="MLT43" s="94"/>
      <c r="MLU43" s="94"/>
      <c r="MLV43" s="94"/>
      <c r="MLW43" s="94"/>
      <c r="MLX43" s="94"/>
      <c r="MLY43" s="94"/>
      <c r="MLZ43" s="94"/>
      <c r="MMA43" s="94"/>
      <c r="MMB43" s="94"/>
      <c r="MMC43" s="94"/>
      <c r="MMD43" s="94"/>
      <c r="MME43" s="94"/>
      <c r="MMF43" s="94"/>
      <c r="MMG43" s="94"/>
      <c r="MMH43" s="94"/>
      <c r="MMI43" s="94"/>
      <c r="MMJ43" s="94"/>
      <c r="MMK43" s="94"/>
      <c r="MML43" s="94"/>
      <c r="MMM43" s="94"/>
      <c r="MMN43" s="94"/>
      <c r="MMO43" s="94"/>
      <c r="MMP43" s="94"/>
      <c r="MMQ43" s="94"/>
      <c r="MMR43" s="94"/>
      <c r="MMS43" s="94"/>
      <c r="MMT43" s="94"/>
      <c r="MMU43" s="94"/>
      <c r="MMV43" s="94"/>
      <c r="MMW43" s="94"/>
      <c r="MMX43" s="94"/>
      <c r="MMY43" s="94"/>
      <c r="MMZ43" s="94"/>
      <c r="MNA43" s="94"/>
      <c r="MNB43" s="94"/>
      <c r="MNC43" s="94"/>
      <c r="MND43" s="94"/>
      <c r="MNE43" s="94"/>
      <c r="MNF43" s="94"/>
      <c r="MNG43" s="94"/>
      <c r="MNH43" s="94"/>
      <c r="MNI43" s="94"/>
      <c r="MNJ43" s="94"/>
      <c r="MNK43" s="94"/>
      <c r="MNL43" s="94"/>
      <c r="MNM43" s="94"/>
      <c r="MNN43" s="94"/>
      <c r="MNO43" s="94"/>
      <c r="MNP43" s="94"/>
      <c r="MNQ43" s="94"/>
      <c r="MNR43" s="94"/>
      <c r="MNS43" s="94"/>
      <c r="MNT43" s="94"/>
      <c r="MNU43" s="94"/>
      <c r="MNV43" s="94"/>
      <c r="MNW43" s="94"/>
      <c r="MNX43" s="94"/>
      <c r="MNY43" s="94"/>
      <c r="MNZ43" s="94"/>
      <c r="MOA43" s="94"/>
      <c r="MOB43" s="94"/>
      <c r="MOC43" s="94"/>
      <c r="MOD43" s="94"/>
      <c r="MOE43" s="94"/>
      <c r="MOF43" s="94"/>
      <c r="MOG43" s="94"/>
      <c r="MOH43" s="94"/>
      <c r="MOI43" s="94"/>
      <c r="MOJ43" s="94"/>
      <c r="MOK43" s="94"/>
      <c r="MOL43" s="94"/>
      <c r="MOM43" s="94"/>
      <c r="MON43" s="94"/>
      <c r="MOO43" s="94"/>
      <c r="MOP43" s="94"/>
      <c r="MOQ43" s="94"/>
      <c r="MOR43" s="94"/>
      <c r="MOS43" s="94"/>
      <c r="MOT43" s="94"/>
      <c r="MOU43" s="94"/>
      <c r="MOV43" s="94"/>
      <c r="MOW43" s="94"/>
      <c r="MOX43" s="94"/>
      <c r="MOY43" s="94"/>
      <c r="MOZ43" s="94"/>
      <c r="MPA43" s="94"/>
      <c r="MPB43" s="94"/>
      <c r="MPC43" s="94"/>
      <c r="MPD43" s="94"/>
      <c r="MPE43" s="94"/>
      <c r="MPF43" s="94"/>
      <c r="MPG43" s="94"/>
      <c r="MPH43" s="94"/>
      <c r="MPI43" s="94"/>
      <c r="MPJ43" s="94"/>
      <c r="MPK43" s="94"/>
      <c r="MPL43" s="94"/>
      <c r="MPM43" s="94"/>
      <c r="MPN43" s="94"/>
      <c r="MPO43" s="94"/>
      <c r="MPP43" s="94"/>
      <c r="MPQ43" s="94"/>
      <c r="MPR43" s="94"/>
      <c r="MPS43" s="94"/>
      <c r="MPT43" s="94"/>
      <c r="MPU43" s="94"/>
      <c r="MPV43" s="94"/>
      <c r="MPW43" s="94"/>
      <c r="MPX43" s="94"/>
      <c r="MPY43" s="94"/>
      <c r="MPZ43" s="94"/>
      <c r="MQA43" s="94"/>
      <c r="MQB43" s="94"/>
      <c r="MQC43" s="94"/>
      <c r="MQD43" s="94"/>
      <c r="MQE43" s="94"/>
      <c r="MQF43" s="94"/>
      <c r="MQG43" s="94"/>
      <c r="MQH43" s="94"/>
      <c r="MQI43" s="94"/>
      <c r="MQJ43" s="94"/>
      <c r="MQK43" s="94"/>
      <c r="MQL43" s="94"/>
      <c r="MQM43" s="94"/>
      <c r="MQN43" s="94"/>
      <c r="MQO43" s="94"/>
      <c r="MQP43" s="94"/>
      <c r="MQQ43" s="94"/>
      <c r="MQR43" s="94"/>
      <c r="MQS43" s="94"/>
      <c r="MQT43" s="94"/>
      <c r="MQU43" s="94"/>
      <c r="MQV43" s="94"/>
      <c r="MQW43" s="94"/>
      <c r="MQX43" s="94"/>
      <c r="MQY43" s="94"/>
      <c r="MQZ43" s="94"/>
      <c r="MRA43" s="94"/>
      <c r="MRB43" s="94"/>
      <c r="MRC43" s="94"/>
      <c r="MRD43" s="94"/>
      <c r="MRE43" s="94"/>
      <c r="MRF43" s="94"/>
      <c r="MRG43" s="94"/>
      <c r="MRH43" s="94"/>
      <c r="MRI43" s="94"/>
      <c r="MRJ43" s="94"/>
      <c r="MRK43" s="94"/>
      <c r="MRL43" s="94"/>
      <c r="MRM43" s="94"/>
      <c r="MRN43" s="94"/>
      <c r="MRO43" s="94"/>
      <c r="MRP43" s="94"/>
      <c r="MRQ43" s="94"/>
      <c r="MRR43" s="94"/>
      <c r="MRS43" s="94"/>
      <c r="MRT43" s="94"/>
      <c r="MRU43" s="94"/>
      <c r="MRV43" s="94"/>
      <c r="MRW43" s="94"/>
      <c r="MRX43" s="94"/>
      <c r="MRY43" s="94"/>
      <c r="MRZ43" s="94"/>
      <c r="MSA43" s="94"/>
      <c r="MSB43" s="94"/>
      <c r="MSC43" s="94"/>
      <c r="MSD43" s="94"/>
      <c r="MSE43" s="94"/>
      <c r="MSF43" s="94"/>
      <c r="MSG43" s="94"/>
      <c r="MSH43" s="94"/>
      <c r="MSI43" s="94"/>
      <c r="MSJ43" s="94"/>
      <c r="MSK43" s="94"/>
      <c r="MSL43" s="94"/>
      <c r="MSM43" s="94"/>
      <c r="MSN43" s="94"/>
      <c r="MSO43" s="94"/>
      <c r="MSP43" s="94"/>
      <c r="MSQ43" s="94"/>
      <c r="MSR43" s="94"/>
      <c r="MSS43" s="94"/>
      <c r="MST43" s="94"/>
      <c r="MSU43" s="94"/>
      <c r="MSV43" s="94"/>
      <c r="MSW43" s="94"/>
      <c r="MSX43" s="94"/>
      <c r="MSY43" s="94"/>
      <c r="MSZ43" s="94"/>
      <c r="MTA43" s="94"/>
      <c r="MTB43" s="94"/>
      <c r="MTC43" s="94"/>
      <c r="MTD43" s="94"/>
      <c r="MTE43" s="94"/>
      <c r="MTF43" s="94"/>
      <c r="MTG43" s="94"/>
      <c r="MTH43" s="94"/>
      <c r="MTI43" s="94"/>
      <c r="MTJ43" s="94"/>
      <c r="MTK43" s="94"/>
      <c r="MTL43" s="94"/>
      <c r="MTM43" s="94"/>
      <c r="MTN43" s="94"/>
      <c r="MTO43" s="94"/>
      <c r="MTP43" s="94"/>
      <c r="MTQ43" s="94"/>
      <c r="MTR43" s="94"/>
      <c r="MTS43" s="94"/>
      <c r="MTT43" s="94"/>
      <c r="MTU43" s="94"/>
      <c r="MTV43" s="94"/>
      <c r="MTW43" s="94"/>
      <c r="MTX43" s="94"/>
      <c r="MTY43" s="94"/>
      <c r="MTZ43" s="94"/>
      <c r="MUA43" s="94"/>
      <c r="MUB43" s="94"/>
      <c r="MUC43" s="94"/>
      <c r="MUD43" s="94"/>
      <c r="MUE43" s="94"/>
      <c r="MUF43" s="94"/>
      <c r="MUG43" s="94"/>
      <c r="MUH43" s="94"/>
      <c r="MUI43" s="94"/>
      <c r="MUJ43" s="94"/>
      <c r="MUK43" s="94"/>
      <c r="MUL43" s="94"/>
      <c r="MUM43" s="94"/>
      <c r="MUN43" s="94"/>
      <c r="MUO43" s="94"/>
      <c r="MUP43" s="94"/>
      <c r="MUQ43" s="94"/>
      <c r="MUR43" s="94"/>
      <c r="MUS43" s="94"/>
      <c r="MUT43" s="94"/>
      <c r="MUU43" s="94"/>
      <c r="MUV43" s="94"/>
      <c r="MUW43" s="94"/>
      <c r="MUX43" s="94"/>
      <c r="MUY43" s="94"/>
      <c r="MUZ43" s="94"/>
      <c r="MVA43" s="94"/>
      <c r="MVB43" s="94"/>
      <c r="MVC43" s="94"/>
      <c r="MVD43" s="94"/>
      <c r="MVE43" s="94"/>
      <c r="MVF43" s="94"/>
      <c r="MVG43" s="94"/>
      <c r="MVH43" s="94"/>
      <c r="MVI43" s="94"/>
      <c r="MVJ43" s="94"/>
      <c r="MVK43" s="94"/>
      <c r="MVL43" s="94"/>
      <c r="MVM43" s="94"/>
      <c r="MVN43" s="94"/>
      <c r="MVO43" s="94"/>
      <c r="MVP43" s="94"/>
      <c r="MVQ43" s="94"/>
      <c r="MVR43" s="94"/>
      <c r="MVS43" s="94"/>
      <c r="MVT43" s="94"/>
      <c r="MVU43" s="94"/>
      <c r="MVV43" s="94"/>
      <c r="MVW43" s="94"/>
      <c r="MVX43" s="94"/>
      <c r="MVY43" s="94"/>
      <c r="MVZ43" s="94"/>
      <c r="MWA43" s="94"/>
      <c r="MWB43" s="94"/>
      <c r="MWC43" s="94"/>
      <c r="MWD43" s="94"/>
      <c r="MWE43" s="94"/>
      <c r="MWF43" s="94"/>
      <c r="MWG43" s="94"/>
      <c r="MWH43" s="94"/>
      <c r="MWI43" s="94"/>
      <c r="MWJ43" s="94"/>
      <c r="MWK43" s="94"/>
      <c r="MWL43" s="94"/>
      <c r="MWM43" s="94"/>
      <c r="MWN43" s="94"/>
      <c r="MWO43" s="94"/>
      <c r="MWP43" s="94"/>
      <c r="MWQ43" s="94"/>
      <c r="MWR43" s="94"/>
      <c r="MWS43" s="94"/>
      <c r="MWT43" s="94"/>
      <c r="MWU43" s="94"/>
      <c r="MWV43" s="94"/>
      <c r="MWW43" s="94"/>
      <c r="MWX43" s="94"/>
      <c r="MWY43" s="94"/>
      <c r="MWZ43" s="94"/>
      <c r="MXA43" s="94"/>
      <c r="MXB43" s="94"/>
      <c r="MXC43" s="94"/>
      <c r="MXD43" s="94"/>
      <c r="MXE43" s="94"/>
      <c r="MXF43" s="94"/>
      <c r="MXG43" s="94"/>
      <c r="MXH43" s="94"/>
      <c r="MXI43" s="94"/>
      <c r="MXJ43" s="94"/>
      <c r="MXK43" s="94"/>
      <c r="MXL43" s="94"/>
      <c r="MXM43" s="94"/>
      <c r="MXN43" s="94"/>
      <c r="MXO43" s="94"/>
      <c r="MXP43" s="94"/>
      <c r="MXQ43" s="94"/>
      <c r="MXR43" s="94"/>
      <c r="MXS43" s="94"/>
      <c r="MXT43" s="94"/>
      <c r="MXU43" s="94"/>
      <c r="MXV43" s="94"/>
      <c r="MXW43" s="94"/>
      <c r="MXX43" s="94"/>
      <c r="MXY43" s="94"/>
      <c r="MXZ43" s="94"/>
      <c r="MYA43" s="94"/>
      <c r="MYB43" s="94"/>
      <c r="MYC43" s="94"/>
      <c r="MYD43" s="94"/>
      <c r="MYE43" s="94"/>
      <c r="MYF43" s="94"/>
      <c r="MYG43" s="94"/>
      <c r="MYH43" s="94"/>
      <c r="MYI43" s="94"/>
      <c r="MYJ43" s="94"/>
      <c r="MYK43" s="94"/>
      <c r="MYL43" s="94"/>
      <c r="MYM43" s="94"/>
      <c r="MYN43" s="94"/>
      <c r="MYO43" s="94"/>
      <c r="MYP43" s="94"/>
      <c r="MYQ43" s="94"/>
      <c r="MYR43" s="94"/>
      <c r="MYS43" s="94"/>
      <c r="MYT43" s="94"/>
      <c r="MYU43" s="94"/>
      <c r="MYV43" s="94"/>
      <c r="MYW43" s="94"/>
      <c r="MYX43" s="94"/>
      <c r="MYY43" s="94"/>
      <c r="MYZ43" s="94"/>
      <c r="MZA43" s="94"/>
      <c r="MZB43" s="94"/>
      <c r="MZC43" s="94"/>
      <c r="MZD43" s="94"/>
      <c r="MZE43" s="94"/>
      <c r="MZF43" s="94"/>
      <c r="MZG43" s="94"/>
      <c r="MZH43" s="94"/>
      <c r="MZI43" s="94"/>
      <c r="MZJ43" s="94"/>
      <c r="MZK43" s="94"/>
      <c r="MZL43" s="94"/>
      <c r="MZM43" s="94"/>
      <c r="MZN43" s="94"/>
      <c r="MZO43" s="94"/>
      <c r="MZP43" s="94"/>
      <c r="MZQ43" s="94"/>
      <c r="MZR43" s="94"/>
      <c r="MZS43" s="94"/>
      <c r="MZT43" s="94"/>
      <c r="MZU43" s="94"/>
      <c r="MZV43" s="94"/>
      <c r="MZW43" s="94"/>
      <c r="MZX43" s="94"/>
      <c r="MZY43" s="94"/>
      <c r="MZZ43" s="94"/>
      <c r="NAA43" s="94"/>
      <c r="NAB43" s="94"/>
      <c r="NAC43" s="94"/>
      <c r="NAD43" s="94"/>
      <c r="NAE43" s="94"/>
      <c r="NAF43" s="94"/>
      <c r="NAG43" s="94"/>
      <c r="NAH43" s="94"/>
      <c r="NAI43" s="94"/>
      <c r="NAJ43" s="94"/>
      <c r="NAK43" s="94"/>
      <c r="NAL43" s="94"/>
      <c r="NAM43" s="94"/>
      <c r="NAN43" s="94"/>
      <c r="NAO43" s="94"/>
      <c r="NAP43" s="94"/>
      <c r="NAQ43" s="94"/>
      <c r="NAR43" s="94"/>
      <c r="NAS43" s="94"/>
      <c r="NAT43" s="94"/>
      <c r="NAU43" s="94"/>
      <c r="NAV43" s="94"/>
      <c r="NAW43" s="94"/>
      <c r="NAX43" s="94"/>
      <c r="NAY43" s="94"/>
      <c r="NAZ43" s="94"/>
      <c r="NBA43" s="94"/>
      <c r="NBB43" s="94"/>
      <c r="NBC43" s="94"/>
      <c r="NBD43" s="94"/>
      <c r="NBE43" s="94"/>
      <c r="NBF43" s="94"/>
      <c r="NBG43" s="94"/>
      <c r="NBH43" s="94"/>
      <c r="NBI43" s="94"/>
      <c r="NBJ43" s="94"/>
      <c r="NBK43" s="94"/>
      <c r="NBL43" s="94"/>
      <c r="NBM43" s="94"/>
      <c r="NBN43" s="94"/>
      <c r="NBO43" s="94"/>
      <c r="NBP43" s="94"/>
      <c r="NBQ43" s="94"/>
      <c r="NBR43" s="94"/>
      <c r="NBS43" s="94"/>
      <c r="NBT43" s="94"/>
      <c r="NBU43" s="94"/>
      <c r="NBV43" s="94"/>
      <c r="NBW43" s="94"/>
      <c r="NBX43" s="94"/>
      <c r="NBY43" s="94"/>
      <c r="NBZ43" s="94"/>
      <c r="NCA43" s="94"/>
      <c r="NCB43" s="94"/>
      <c r="NCC43" s="94"/>
      <c r="NCD43" s="94"/>
      <c r="NCE43" s="94"/>
      <c r="NCF43" s="94"/>
      <c r="NCG43" s="94"/>
      <c r="NCH43" s="94"/>
      <c r="NCI43" s="94"/>
      <c r="NCJ43" s="94"/>
      <c r="NCK43" s="94"/>
      <c r="NCL43" s="94"/>
      <c r="NCM43" s="94"/>
      <c r="NCN43" s="94"/>
      <c r="NCO43" s="94"/>
      <c r="NCP43" s="94"/>
      <c r="NCQ43" s="94"/>
      <c r="NCR43" s="94"/>
      <c r="NCS43" s="94"/>
      <c r="NCT43" s="94"/>
      <c r="NCU43" s="94"/>
      <c r="NCV43" s="94"/>
      <c r="NCW43" s="94"/>
      <c r="NCX43" s="94"/>
      <c r="NCY43" s="94"/>
      <c r="NCZ43" s="94"/>
      <c r="NDA43" s="94"/>
      <c r="NDB43" s="94"/>
      <c r="NDC43" s="94"/>
      <c r="NDD43" s="94"/>
      <c r="NDE43" s="94"/>
      <c r="NDF43" s="94"/>
      <c r="NDG43" s="94"/>
      <c r="NDH43" s="94"/>
      <c r="NDI43" s="94"/>
      <c r="NDJ43" s="94"/>
      <c r="NDK43" s="94"/>
      <c r="NDL43" s="94"/>
      <c r="NDM43" s="94"/>
      <c r="NDN43" s="94"/>
      <c r="NDO43" s="94"/>
      <c r="NDP43" s="94"/>
      <c r="NDQ43" s="94"/>
      <c r="NDR43" s="94"/>
      <c r="NDS43" s="94"/>
      <c r="NDT43" s="94"/>
      <c r="NDU43" s="94"/>
      <c r="NDV43" s="94"/>
      <c r="NDW43" s="94"/>
      <c r="NDX43" s="94"/>
      <c r="NDY43" s="94"/>
      <c r="NDZ43" s="94"/>
      <c r="NEA43" s="94"/>
      <c r="NEB43" s="94"/>
      <c r="NEC43" s="94"/>
      <c r="NED43" s="94"/>
      <c r="NEE43" s="94"/>
      <c r="NEF43" s="94"/>
      <c r="NEG43" s="94"/>
      <c r="NEH43" s="94"/>
      <c r="NEI43" s="94"/>
      <c r="NEJ43" s="94"/>
      <c r="NEK43" s="94"/>
      <c r="NEL43" s="94"/>
      <c r="NEM43" s="94"/>
      <c r="NEN43" s="94"/>
      <c r="NEO43" s="94"/>
      <c r="NEP43" s="94"/>
      <c r="NEQ43" s="94"/>
      <c r="NER43" s="94"/>
      <c r="NES43" s="94"/>
      <c r="NET43" s="94"/>
      <c r="NEU43" s="94"/>
      <c r="NEV43" s="94"/>
      <c r="NEW43" s="94"/>
      <c r="NEX43" s="94"/>
      <c r="NEY43" s="94"/>
      <c r="NEZ43" s="94"/>
      <c r="NFA43" s="94"/>
      <c r="NFB43" s="94"/>
      <c r="NFC43" s="94"/>
      <c r="NFD43" s="94"/>
      <c r="NFE43" s="94"/>
      <c r="NFF43" s="94"/>
      <c r="NFG43" s="94"/>
      <c r="NFH43" s="94"/>
      <c r="NFI43" s="94"/>
      <c r="NFJ43" s="94"/>
      <c r="NFK43" s="94"/>
      <c r="NFL43" s="94"/>
      <c r="NFM43" s="94"/>
      <c r="NFN43" s="94"/>
      <c r="NFO43" s="94"/>
      <c r="NFP43" s="94"/>
      <c r="NFQ43" s="94"/>
      <c r="NFR43" s="94"/>
      <c r="NFS43" s="94"/>
      <c r="NFT43" s="94"/>
      <c r="NFU43" s="94"/>
      <c r="NFV43" s="94"/>
      <c r="NFW43" s="94"/>
      <c r="NFX43" s="94"/>
      <c r="NFY43" s="94"/>
      <c r="NFZ43" s="94"/>
      <c r="NGA43" s="94"/>
      <c r="NGB43" s="94"/>
      <c r="NGC43" s="94"/>
      <c r="NGD43" s="94"/>
      <c r="NGE43" s="94"/>
      <c r="NGF43" s="94"/>
      <c r="NGG43" s="94"/>
      <c r="NGH43" s="94"/>
      <c r="NGI43" s="94"/>
      <c r="NGJ43" s="94"/>
      <c r="NGK43" s="94"/>
      <c r="NGL43" s="94"/>
      <c r="NGM43" s="94"/>
      <c r="NGN43" s="94"/>
      <c r="NGO43" s="94"/>
      <c r="NGP43" s="94"/>
      <c r="NGQ43" s="94"/>
      <c r="NGR43" s="94"/>
      <c r="NGS43" s="94"/>
      <c r="NGT43" s="94"/>
      <c r="NGU43" s="94"/>
      <c r="NGV43" s="94"/>
      <c r="NGW43" s="94"/>
      <c r="NGX43" s="94"/>
      <c r="NGY43" s="94"/>
      <c r="NGZ43" s="94"/>
      <c r="NHA43" s="94"/>
      <c r="NHB43" s="94"/>
      <c r="NHC43" s="94"/>
      <c r="NHD43" s="94"/>
      <c r="NHE43" s="94"/>
      <c r="NHF43" s="94"/>
      <c r="NHG43" s="94"/>
      <c r="NHH43" s="94"/>
      <c r="NHI43" s="94"/>
      <c r="NHJ43" s="94"/>
      <c r="NHK43" s="94"/>
      <c r="NHL43" s="94"/>
      <c r="NHM43" s="94"/>
      <c r="NHN43" s="94"/>
      <c r="NHO43" s="94"/>
      <c r="NHP43" s="94"/>
      <c r="NHQ43" s="94"/>
      <c r="NHR43" s="94"/>
      <c r="NHS43" s="94"/>
      <c r="NHT43" s="94"/>
      <c r="NHU43" s="94"/>
      <c r="NHV43" s="94"/>
      <c r="NHW43" s="94"/>
      <c r="NHX43" s="94"/>
      <c r="NHY43" s="94"/>
      <c r="NHZ43" s="94"/>
      <c r="NIA43" s="94"/>
      <c r="NIB43" s="94"/>
      <c r="NIC43" s="94"/>
      <c r="NID43" s="94"/>
      <c r="NIE43" s="94"/>
      <c r="NIF43" s="94"/>
      <c r="NIG43" s="94"/>
      <c r="NIH43" s="94"/>
      <c r="NII43" s="94"/>
      <c r="NIJ43" s="94"/>
      <c r="NIK43" s="94"/>
      <c r="NIL43" s="94"/>
      <c r="NIM43" s="94"/>
      <c r="NIN43" s="94"/>
      <c r="NIO43" s="94"/>
      <c r="NIP43" s="94"/>
      <c r="NIQ43" s="94"/>
      <c r="NIR43" s="94"/>
      <c r="NIS43" s="94"/>
      <c r="NIT43" s="94"/>
      <c r="NIU43" s="94"/>
      <c r="NIV43" s="94"/>
      <c r="NIW43" s="94"/>
      <c r="NIX43" s="94"/>
      <c r="NIY43" s="94"/>
      <c r="NIZ43" s="94"/>
      <c r="NJA43" s="94"/>
      <c r="NJB43" s="94"/>
      <c r="NJC43" s="94"/>
      <c r="NJD43" s="94"/>
      <c r="NJE43" s="94"/>
      <c r="NJF43" s="94"/>
      <c r="NJG43" s="94"/>
      <c r="NJH43" s="94"/>
      <c r="NJI43" s="94"/>
      <c r="NJJ43" s="94"/>
      <c r="NJK43" s="94"/>
      <c r="NJL43" s="94"/>
      <c r="NJM43" s="94"/>
      <c r="NJN43" s="94"/>
      <c r="NJO43" s="94"/>
      <c r="NJP43" s="94"/>
      <c r="NJQ43" s="94"/>
      <c r="NJR43" s="94"/>
      <c r="NJS43" s="94"/>
      <c r="NJT43" s="94"/>
      <c r="NJU43" s="94"/>
      <c r="NJV43" s="94"/>
      <c r="NJW43" s="94"/>
      <c r="NJX43" s="94"/>
      <c r="NJY43" s="94"/>
      <c r="NJZ43" s="94"/>
      <c r="NKA43" s="94"/>
      <c r="NKB43" s="94"/>
      <c r="NKC43" s="94"/>
      <c r="NKD43" s="94"/>
      <c r="NKE43" s="94"/>
      <c r="NKF43" s="94"/>
      <c r="NKG43" s="94"/>
      <c r="NKH43" s="94"/>
      <c r="NKI43" s="94"/>
      <c r="NKJ43" s="94"/>
      <c r="NKK43" s="94"/>
      <c r="NKL43" s="94"/>
      <c r="NKM43" s="94"/>
      <c r="NKN43" s="94"/>
      <c r="NKO43" s="94"/>
      <c r="NKP43" s="94"/>
      <c r="NKQ43" s="94"/>
      <c r="NKR43" s="94"/>
      <c r="NKS43" s="94"/>
      <c r="NKT43" s="94"/>
      <c r="NKU43" s="94"/>
      <c r="NKV43" s="94"/>
      <c r="NKW43" s="94"/>
      <c r="NKX43" s="94"/>
      <c r="NKY43" s="94"/>
      <c r="NKZ43" s="94"/>
      <c r="NLA43" s="94"/>
      <c r="NLB43" s="94"/>
      <c r="NLC43" s="94"/>
      <c r="NLD43" s="94"/>
      <c r="NLE43" s="94"/>
      <c r="NLF43" s="94"/>
      <c r="NLG43" s="94"/>
      <c r="NLH43" s="94"/>
      <c r="NLI43" s="94"/>
      <c r="NLJ43" s="94"/>
      <c r="NLK43" s="94"/>
      <c r="NLL43" s="94"/>
      <c r="NLM43" s="94"/>
      <c r="NLN43" s="94"/>
      <c r="NLO43" s="94"/>
      <c r="NLP43" s="94"/>
      <c r="NLQ43" s="94"/>
      <c r="NLR43" s="94"/>
      <c r="NLS43" s="94"/>
      <c r="NLT43" s="94"/>
      <c r="NLU43" s="94"/>
      <c r="NLV43" s="94"/>
      <c r="NLW43" s="94"/>
      <c r="NLX43" s="94"/>
      <c r="NLY43" s="94"/>
      <c r="NLZ43" s="94"/>
      <c r="NMA43" s="94"/>
      <c r="NMB43" s="94"/>
      <c r="NMC43" s="94"/>
      <c r="NMD43" s="94"/>
      <c r="NME43" s="94"/>
      <c r="NMF43" s="94"/>
      <c r="NMG43" s="94"/>
      <c r="NMH43" s="94"/>
      <c r="NMI43" s="94"/>
      <c r="NMJ43" s="94"/>
      <c r="NMK43" s="94"/>
      <c r="NML43" s="94"/>
      <c r="NMM43" s="94"/>
      <c r="NMN43" s="94"/>
      <c r="NMO43" s="94"/>
      <c r="NMP43" s="94"/>
      <c r="NMQ43" s="94"/>
      <c r="NMR43" s="94"/>
      <c r="NMS43" s="94"/>
      <c r="NMT43" s="94"/>
      <c r="NMU43" s="94"/>
      <c r="NMV43" s="94"/>
      <c r="NMW43" s="94"/>
      <c r="NMX43" s="94"/>
      <c r="NMY43" s="94"/>
      <c r="NMZ43" s="94"/>
      <c r="NNA43" s="94"/>
      <c r="NNB43" s="94"/>
      <c r="NNC43" s="94"/>
      <c r="NND43" s="94"/>
      <c r="NNE43" s="94"/>
      <c r="NNF43" s="94"/>
      <c r="NNG43" s="94"/>
      <c r="NNH43" s="94"/>
      <c r="NNI43" s="94"/>
      <c r="NNJ43" s="94"/>
      <c r="NNK43" s="94"/>
      <c r="NNL43" s="94"/>
      <c r="NNM43" s="94"/>
      <c r="NNN43" s="94"/>
      <c r="NNO43" s="94"/>
      <c r="NNP43" s="94"/>
      <c r="NNQ43" s="94"/>
      <c r="NNR43" s="94"/>
      <c r="NNS43" s="94"/>
      <c r="NNT43" s="94"/>
      <c r="NNU43" s="94"/>
      <c r="NNV43" s="94"/>
      <c r="NNW43" s="94"/>
      <c r="NNX43" s="94"/>
      <c r="NNY43" s="94"/>
      <c r="NNZ43" s="94"/>
      <c r="NOA43" s="94"/>
      <c r="NOB43" s="94"/>
      <c r="NOC43" s="94"/>
      <c r="NOD43" s="94"/>
      <c r="NOE43" s="94"/>
      <c r="NOF43" s="94"/>
      <c r="NOG43" s="94"/>
      <c r="NOH43" s="94"/>
      <c r="NOI43" s="94"/>
      <c r="NOJ43" s="94"/>
      <c r="NOK43" s="94"/>
      <c r="NOL43" s="94"/>
      <c r="NOM43" s="94"/>
      <c r="NON43" s="94"/>
      <c r="NOO43" s="94"/>
      <c r="NOP43" s="94"/>
      <c r="NOQ43" s="94"/>
      <c r="NOR43" s="94"/>
      <c r="NOS43" s="94"/>
      <c r="NOT43" s="94"/>
      <c r="NOU43" s="94"/>
      <c r="NOV43" s="94"/>
      <c r="NOW43" s="94"/>
      <c r="NOX43" s="94"/>
      <c r="NOY43" s="94"/>
      <c r="NOZ43" s="94"/>
      <c r="NPA43" s="94"/>
      <c r="NPB43" s="94"/>
      <c r="NPC43" s="94"/>
      <c r="NPD43" s="94"/>
      <c r="NPE43" s="94"/>
      <c r="NPF43" s="94"/>
      <c r="NPG43" s="94"/>
      <c r="NPH43" s="94"/>
      <c r="NPI43" s="94"/>
      <c r="NPJ43" s="94"/>
      <c r="NPK43" s="94"/>
      <c r="NPL43" s="94"/>
      <c r="NPM43" s="94"/>
      <c r="NPN43" s="94"/>
      <c r="NPO43" s="94"/>
      <c r="NPP43" s="94"/>
      <c r="NPQ43" s="94"/>
      <c r="NPR43" s="94"/>
      <c r="NPS43" s="94"/>
      <c r="NPT43" s="94"/>
      <c r="NPU43" s="94"/>
      <c r="NPV43" s="94"/>
      <c r="NPW43" s="94"/>
      <c r="NPX43" s="94"/>
      <c r="NPY43" s="94"/>
      <c r="NPZ43" s="94"/>
      <c r="NQA43" s="94"/>
      <c r="NQB43" s="94"/>
      <c r="NQC43" s="94"/>
      <c r="NQD43" s="94"/>
      <c r="NQE43" s="94"/>
      <c r="NQF43" s="94"/>
      <c r="NQG43" s="94"/>
      <c r="NQH43" s="94"/>
      <c r="NQI43" s="94"/>
      <c r="NQJ43" s="94"/>
      <c r="NQK43" s="94"/>
      <c r="NQL43" s="94"/>
      <c r="NQM43" s="94"/>
      <c r="NQN43" s="94"/>
      <c r="NQO43" s="94"/>
      <c r="NQP43" s="94"/>
      <c r="NQQ43" s="94"/>
      <c r="NQR43" s="94"/>
      <c r="NQS43" s="94"/>
      <c r="NQT43" s="94"/>
      <c r="NQU43" s="94"/>
      <c r="NQV43" s="94"/>
      <c r="NQW43" s="94"/>
      <c r="NQX43" s="94"/>
      <c r="NQY43" s="94"/>
      <c r="NQZ43" s="94"/>
      <c r="NRA43" s="94"/>
      <c r="NRB43" s="94"/>
      <c r="NRC43" s="94"/>
      <c r="NRD43" s="94"/>
      <c r="NRE43" s="94"/>
      <c r="NRF43" s="94"/>
      <c r="NRG43" s="94"/>
      <c r="NRH43" s="94"/>
      <c r="NRI43" s="94"/>
      <c r="NRJ43" s="94"/>
      <c r="NRK43" s="94"/>
      <c r="NRL43" s="94"/>
      <c r="NRM43" s="94"/>
      <c r="NRN43" s="94"/>
      <c r="NRO43" s="94"/>
      <c r="NRP43" s="94"/>
      <c r="NRQ43" s="94"/>
      <c r="NRR43" s="94"/>
      <c r="NRS43" s="94"/>
      <c r="NRT43" s="94"/>
      <c r="NRU43" s="94"/>
      <c r="NRV43" s="94"/>
      <c r="NRW43" s="94"/>
      <c r="NRX43" s="94"/>
      <c r="NRY43" s="94"/>
      <c r="NRZ43" s="94"/>
      <c r="NSA43" s="94"/>
      <c r="NSB43" s="94"/>
      <c r="NSC43" s="94"/>
      <c r="NSD43" s="94"/>
      <c r="NSE43" s="94"/>
      <c r="NSF43" s="94"/>
      <c r="NSG43" s="94"/>
      <c r="NSH43" s="94"/>
      <c r="NSI43" s="94"/>
      <c r="NSJ43" s="94"/>
      <c r="NSK43" s="94"/>
      <c r="NSL43" s="94"/>
      <c r="NSM43" s="94"/>
      <c r="NSN43" s="94"/>
      <c r="NSO43" s="94"/>
      <c r="NSP43" s="94"/>
      <c r="NSQ43" s="94"/>
      <c r="NSR43" s="94"/>
      <c r="NSS43" s="94"/>
      <c r="NST43" s="94"/>
      <c r="NSU43" s="94"/>
      <c r="NSV43" s="94"/>
      <c r="NSW43" s="94"/>
      <c r="NSX43" s="94"/>
      <c r="NSY43" s="94"/>
      <c r="NSZ43" s="94"/>
      <c r="NTA43" s="94"/>
      <c r="NTB43" s="94"/>
      <c r="NTC43" s="94"/>
      <c r="NTD43" s="94"/>
      <c r="NTE43" s="94"/>
      <c r="NTF43" s="94"/>
      <c r="NTG43" s="94"/>
      <c r="NTH43" s="94"/>
      <c r="NTI43" s="94"/>
      <c r="NTJ43" s="94"/>
      <c r="NTK43" s="94"/>
      <c r="NTL43" s="94"/>
      <c r="NTM43" s="94"/>
      <c r="NTN43" s="94"/>
      <c r="NTO43" s="94"/>
      <c r="NTP43" s="94"/>
      <c r="NTQ43" s="94"/>
      <c r="NTR43" s="94"/>
      <c r="NTS43" s="94"/>
      <c r="NTT43" s="94"/>
      <c r="NTU43" s="94"/>
      <c r="NTV43" s="94"/>
      <c r="NTW43" s="94"/>
      <c r="NTX43" s="94"/>
      <c r="NTY43" s="94"/>
      <c r="NTZ43" s="94"/>
      <c r="NUA43" s="94"/>
      <c r="NUB43" s="94"/>
      <c r="NUC43" s="94"/>
      <c r="NUD43" s="94"/>
      <c r="NUE43" s="94"/>
      <c r="NUF43" s="94"/>
      <c r="NUG43" s="94"/>
      <c r="NUH43" s="94"/>
      <c r="NUI43" s="94"/>
      <c r="NUJ43" s="94"/>
      <c r="NUK43" s="94"/>
      <c r="NUL43" s="94"/>
      <c r="NUM43" s="94"/>
      <c r="NUN43" s="94"/>
      <c r="NUO43" s="94"/>
      <c r="NUP43" s="94"/>
      <c r="NUQ43" s="94"/>
      <c r="NUR43" s="94"/>
      <c r="NUS43" s="94"/>
      <c r="NUT43" s="94"/>
      <c r="NUU43" s="94"/>
      <c r="NUV43" s="94"/>
      <c r="NUW43" s="94"/>
      <c r="NUX43" s="94"/>
      <c r="NUY43" s="94"/>
      <c r="NUZ43" s="94"/>
      <c r="NVA43" s="94"/>
      <c r="NVB43" s="94"/>
      <c r="NVC43" s="94"/>
      <c r="NVD43" s="94"/>
      <c r="NVE43" s="94"/>
      <c r="NVF43" s="94"/>
      <c r="NVG43" s="94"/>
      <c r="NVH43" s="94"/>
      <c r="NVI43" s="94"/>
      <c r="NVJ43" s="94"/>
      <c r="NVK43" s="94"/>
      <c r="NVL43" s="94"/>
      <c r="NVM43" s="94"/>
      <c r="NVN43" s="94"/>
      <c r="NVO43" s="94"/>
      <c r="NVP43" s="94"/>
      <c r="NVQ43" s="94"/>
      <c r="NVR43" s="94"/>
      <c r="NVS43" s="94"/>
      <c r="NVT43" s="94"/>
      <c r="NVU43" s="94"/>
      <c r="NVV43" s="94"/>
      <c r="NVW43" s="94"/>
      <c r="NVX43" s="94"/>
      <c r="NVY43" s="94"/>
      <c r="NVZ43" s="94"/>
      <c r="NWA43" s="94"/>
      <c r="NWB43" s="94"/>
      <c r="NWC43" s="94"/>
      <c r="NWD43" s="94"/>
      <c r="NWE43" s="94"/>
      <c r="NWF43" s="94"/>
      <c r="NWG43" s="94"/>
      <c r="NWH43" s="94"/>
      <c r="NWI43" s="94"/>
      <c r="NWJ43" s="94"/>
      <c r="NWK43" s="94"/>
      <c r="NWL43" s="94"/>
      <c r="NWM43" s="94"/>
      <c r="NWN43" s="94"/>
      <c r="NWO43" s="94"/>
      <c r="NWP43" s="94"/>
      <c r="NWQ43" s="94"/>
      <c r="NWR43" s="94"/>
      <c r="NWS43" s="94"/>
      <c r="NWT43" s="94"/>
      <c r="NWU43" s="94"/>
      <c r="NWV43" s="94"/>
      <c r="NWW43" s="94"/>
      <c r="NWX43" s="94"/>
      <c r="NWY43" s="94"/>
      <c r="NWZ43" s="94"/>
      <c r="NXA43" s="94"/>
      <c r="NXB43" s="94"/>
      <c r="NXC43" s="94"/>
      <c r="NXD43" s="94"/>
      <c r="NXE43" s="94"/>
      <c r="NXF43" s="94"/>
      <c r="NXG43" s="94"/>
      <c r="NXH43" s="94"/>
      <c r="NXI43" s="94"/>
      <c r="NXJ43" s="94"/>
      <c r="NXK43" s="94"/>
      <c r="NXL43" s="94"/>
      <c r="NXM43" s="94"/>
      <c r="NXN43" s="94"/>
      <c r="NXO43" s="94"/>
      <c r="NXP43" s="94"/>
      <c r="NXQ43" s="94"/>
      <c r="NXR43" s="94"/>
      <c r="NXS43" s="94"/>
      <c r="NXT43" s="94"/>
      <c r="NXU43" s="94"/>
      <c r="NXV43" s="94"/>
      <c r="NXW43" s="94"/>
      <c r="NXX43" s="94"/>
      <c r="NXY43" s="94"/>
      <c r="NXZ43" s="94"/>
      <c r="NYA43" s="94"/>
      <c r="NYB43" s="94"/>
      <c r="NYC43" s="94"/>
      <c r="NYD43" s="94"/>
      <c r="NYE43" s="94"/>
      <c r="NYF43" s="94"/>
      <c r="NYG43" s="94"/>
      <c r="NYH43" s="94"/>
      <c r="NYI43" s="94"/>
      <c r="NYJ43" s="94"/>
      <c r="NYK43" s="94"/>
      <c r="NYL43" s="94"/>
      <c r="NYM43" s="94"/>
      <c r="NYN43" s="94"/>
      <c r="NYO43" s="94"/>
      <c r="NYP43" s="94"/>
      <c r="NYQ43" s="94"/>
      <c r="NYR43" s="94"/>
      <c r="NYS43" s="94"/>
      <c r="NYT43" s="94"/>
      <c r="NYU43" s="94"/>
      <c r="NYV43" s="94"/>
      <c r="NYW43" s="94"/>
      <c r="NYX43" s="94"/>
      <c r="NYY43" s="94"/>
      <c r="NYZ43" s="94"/>
      <c r="NZA43" s="94"/>
      <c r="NZB43" s="94"/>
      <c r="NZC43" s="94"/>
      <c r="NZD43" s="94"/>
      <c r="NZE43" s="94"/>
      <c r="NZF43" s="94"/>
      <c r="NZG43" s="94"/>
      <c r="NZH43" s="94"/>
      <c r="NZI43" s="94"/>
      <c r="NZJ43" s="94"/>
      <c r="NZK43" s="94"/>
      <c r="NZL43" s="94"/>
      <c r="NZM43" s="94"/>
      <c r="NZN43" s="94"/>
      <c r="NZO43" s="94"/>
      <c r="NZP43" s="94"/>
      <c r="NZQ43" s="94"/>
      <c r="NZR43" s="94"/>
      <c r="NZS43" s="94"/>
      <c r="NZT43" s="94"/>
      <c r="NZU43" s="94"/>
      <c r="NZV43" s="94"/>
      <c r="NZW43" s="94"/>
      <c r="NZX43" s="94"/>
      <c r="NZY43" s="94"/>
      <c r="NZZ43" s="94"/>
      <c r="OAA43" s="94"/>
      <c r="OAB43" s="94"/>
      <c r="OAC43" s="94"/>
      <c r="OAD43" s="94"/>
      <c r="OAE43" s="94"/>
      <c r="OAF43" s="94"/>
      <c r="OAG43" s="94"/>
      <c r="OAH43" s="94"/>
      <c r="OAI43" s="94"/>
      <c r="OAJ43" s="94"/>
      <c r="OAK43" s="94"/>
      <c r="OAL43" s="94"/>
      <c r="OAM43" s="94"/>
      <c r="OAN43" s="94"/>
      <c r="OAO43" s="94"/>
      <c r="OAP43" s="94"/>
      <c r="OAQ43" s="94"/>
      <c r="OAR43" s="94"/>
      <c r="OAS43" s="94"/>
      <c r="OAT43" s="94"/>
      <c r="OAU43" s="94"/>
      <c r="OAV43" s="94"/>
      <c r="OAW43" s="94"/>
      <c r="OAX43" s="94"/>
      <c r="OAY43" s="94"/>
      <c r="OAZ43" s="94"/>
      <c r="OBA43" s="94"/>
      <c r="OBB43" s="94"/>
      <c r="OBC43" s="94"/>
      <c r="OBD43" s="94"/>
      <c r="OBE43" s="94"/>
      <c r="OBF43" s="94"/>
      <c r="OBG43" s="94"/>
      <c r="OBH43" s="94"/>
      <c r="OBI43" s="94"/>
      <c r="OBJ43" s="94"/>
      <c r="OBK43" s="94"/>
      <c r="OBL43" s="94"/>
      <c r="OBM43" s="94"/>
      <c r="OBN43" s="94"/>
      <c r="OBO43" s="94"/>
      <c r="OBP43" s="94"/>
      <c r="OBQ43" s="94"/>
      <c r="OBR43" s="94"/>
      <c r="OBS43" s="94"/>
      <c r="OBT43" s="94"/>
      <c r="OBU43" s="94"/>
      <c r="OBV43" s="94"/>
      <c r="OBW43" s="94"/>
      <c r="OBX43" s="94"/>
      <c r="OBY43" s="94"/>
      <c r="OBZ43" s="94"/>
      <c r="OCA43" s="94"/>
      <c r="OCB43" s="94"/>
      <c r="OCC43" s="94"/>
      <c r="OCD43" s="94"/>
      <c r="OCE43" s="94"/>
      <c r="OCF43" s="94"/>
      <c r="OCG43" s="94"/>
      <c r="OCH43" s="94"/>
      <c r="OCI43" s="94"/>
      <c r="OCJ43" s="94"/>
      <c r="OCK43" s="94"/>
      <c r="OCL43" s="94"/>
      <c r="OCM43" s="94"/>
      <c r="OCN43" s="94"/>
      <c r="OCO43" s="94"/>
      <c r="OCP43" s="94"/>
      <c r="OCQ43" s="94"/>
      <c r="OCR43" s="94"/>
      <c r="OCS43" s="94"/>
      <c r="OCT43" s="94"/>
      <c r="OCU43" s="94"/>
      <c r="OCV43" s="94"/>
      <c r="OCW43" s="94"/>
      <c r="OCX43" s="94"/>
      <c r="OCY43" s="94"/>
      <c r="OCZ43" s="94"/>
      <c r="ODA43" s="94"/>
      <c r="ODB43" s="94"/>
      <c r="ODC43" s="94"/>
      <c r="ODD43" s="94"/>
      <c r="ODE43" s="94"/>
      <c r="ODF43" s="94"/>
      <c r="ODG43" s="94"/>
      <c r="ODH43" s="94"/>
      <c r="ODI43" s="94"/>
      <c r="ODJ43" s="94"/>
      <c r="ODK43" s="94"/>
      <c r="ODL43" s="94"/>
      <c r="ODM43" s="94"/>
      <c r="ODN43" s="94"/>
      <c r="ODO43" s="94"/>
      <c r="ODP43" s="94"/>
      <c r="ODQ43" s="94"/>
      <c r="ODR43" s="94"/>
      <c r="ODS43" s="94"/>
      <c r="ODT43" s="94"/>
      <c r="ODU43" s="94"/>
      <c r="ODV43" s="94"/>
      <c r="ODW43" s="94"/>
      <c r="ODX43" s="94"/>
      <c r="ODY43" s="94"/>
      <c r="ODZ43" s="94"/>
      <c r="OEA43" s="94"/>
      <c r="OEB43" s="94"/>
      <c r="OEC43" s="94"/>
      <c r="OED43" s="94"/>
      <c r="OEE43" s="94"/>
      <c r="OEF43" s="94"/>
      <c r="OEG43" s="94"/>
      <c r="OEH43" s="94"/>
      <c r="OEI43" s="94"/>
      <c r="OEJ43" s="94"/>
      <c r="OEK43" s="94"/>
      <c r="OEL43" s="94"/>
      <c r="OEM43" s="94"/>
      <c r="OEN43" s="94"/>
      <c r="OEO43" s="94"/>
      <c r="OEP43" s="94"/>
      <c r="OEQ43" s="94"/>
      <c r="OER43" s="94"/>
      <c r="OES43" s="94"/>
      <c r="OET43" s="94"/>
      <c r="OEU43" s="94"/>
      <c r="OEV43" s="94"/>
      <c r="OEW43" s="94"/>
      <c r="OEX43" s="94"/>
      <c r="OEY43" s="94"/>
      <c r="OEZ43" s="94"/>
      <c r="OFA43" s="94"/>
      <c r="OFB43" s="94"/>
      <c r="OFC43" s="94"/>
      <c r="OFD43" s="94"/>
      <c r="OFE43" s="94"/>
      <c r="OFF43" s="94"/>
      <c r="OFG43" s="94"/>
      <c r="OFH43" s="94"/>
      <c r="OFI43" s="94"/>
      <c r="OFJ43" s="94"/>
      <c r="OFK43" s="94"/>
      <c r="OFL43" s="94"/>
      <c r="OFM43" s="94"/>
      <c r="OFN43" s="94"/>
      <c r="OFO43" s="94"/>
      <c r="OFP43" s="94"/>
      <c r="OFQ43" s="94"/>
      <c r="OFR43" s="94"/>
      <c r="OFS43" s="94"/>
      <c r="OFT43" s="94"/>
      <c r="OFU43" s="94"/>
      <c r="OFV43" s="94"/>
      <c r="OFW43" s="94"/>
      <c r="OFX43" s="94"/>
      <c r="OFY43" s="94"/>
      <c r="OFZ43" s="94"/>
      <c r="OGA43" s="94"/>
      <c r="OGB43" s="94"/>
      <c r="OGC43" s="94"/>
      <c r="OGD43" s="94"/>
      <c r="OGE43" s="94"/>
      <c r="OGF43" s="94"/>
      <c r="OGG43" s="94"/>
      <c r="OGH43" s="94"/>
      <c r="OGI43" s="94"/>
      <c r="OGJ43" s="94"/>
      <c r="OGK43" s="94"/>
      <c r="OGL43" s="94"/>
      <c r="OGM43" s="94"/>
      <c r="OGN43" s="94"/>
      <c r="OGO43" s="94"/>
      <c r="OGP43" s="94"/>
      <c r="OGQ43" s="94"/>
      <c r="OGR43" s="94"/>
      <c r="OGS43" s="94"/>
      <c r="OGT43" s="94"/>
      <c r="OGU43" s="94"/>
      <c r="OGV43" s="94"/>
      <c r="OGW43" s="94"/>
      <c r="OGX43" s="94"/>
      <c r="OGY43" s="94"/>
      <c r="OGZ43" s="94"/>
      <c r="OHA43" s="94"/>
      <c r="OHB43" s="94"/>
      <c r="OHC43" s="94"/>
      <c r="OHD43" s="94"/>
      <c r="OHE43" s="94"/>
      <c r="OHF43" s="94"/>
      <c r="OHG43" s="94"/>
      <c r="OHH43" s="94"/>
      <c r="OHI43" s="94"/>
      <c r="OHJ43" s="94"/>
      <c r="OHK43" s="94"/>
      <c r="OHL43" s="94"/>
      <c r="OHM43" s="94"/>
      <c r="OHN43" s="94"/>
      <c r="OHO43" s="94"/>
      <c r="OHP43" s="94"/>
      <c r="OHQ43" s="94"/>
      <c r="OHR43" s="94"/>
      <c r="OHS43" s="94"/>
      <c r="OHT43" s="94"/>
      <c r="OHU43" s="94"/>
      <c r="OHV43" s="94"/>
      <c r="OHW43" s="94"/>
      <c r="OHX43" s="94"/>
      <c r="OHY43" s="94"/>
      <c r="OHZ43" s="94"/>
      <c r="OIA43" s="94"/>
      <c r="OIB43" s="94"/>
      <c r="OIC43" s="94"/>
      <c r="OID43" s="94"/>
      <c r="OIE43" s="94"/>
      <c r="OIF43" s="94"/>
      <c r="OIG43" s="94"/>
      <c r="OIH43" s="94"/>
      <c r="OII43" s="94"/>
      <c r="OIJ43" s="94"/>
      <c r="OIK43" s="94"/>
      <c r="OIL43" s="94"/>
      <c r="OIM43" s="94"/>
      <c r="OIN43" s="94"/>
      <c r="OIO43" s="94"/>
      <c r="OIP43" s="94"/>
      <c r="OIQ43" s="94"/>
      <c r="OIR43" s="94"/>
      <c r="OIS43" s="94"/>
      <c r="OIT43" s="94"/>
      <c r="OIU43" s="94"/>
      <c r="OIV43" s="94"/>
      <c r="OIW43" s="94"/>
      <c r="OIX43" s="94"/>
      <c r="OIY43" s="94"/>
      <c r="OIZ43" s="94"/>
      <c r="OJA43" s="94"/>
      <c r="OJB43" s="94"/>
      <c r="OJC43" s="94"/>
      <c r="OJD43" s="94"/>
      <c r="OJE43" s="94"/>
      <c r="OJF43" s="94"/>
      <c r="OJG43" s="94"/>
      <c r="OJH43" s="94"/>
      <c r="OJI43" s="94"/>
      <c r="OJJ43" s="94"/>
      <c r="OJK43" s="94"/>
      <c r="OJL43" s="94"/>
      <c r="OJM43" s="94"/>
      <c r="OJN43" s="94"/>
      <c r="OJO43" s="94"/>
      <c r="OJP43" s="94"/>
      <c r="OJQ43" s="94"/>
      <c r="OJR43" s="94"/>
      <c r="OJS43" s="94"/>
      <c r="OJT43" s="94"/>
      <c r="OJU43" s="94"/>
      <c r="OJV43" s="94"/>
      <c r="OJW43" s="94"/>
      <c r="OJX43" s="94"/>
      <c r="OJY43" s="94"/>
      <c r="OJZ43" s="94"/>
      <c r="OKA43" s="94"/>
      <c r="OKB43" s="94"/>
      <c r="OKC43" s="94"/>
      <c r="OKD43" s="94"/>
      <c r="OKE43" s="94"/>
      <c r="OKF43" s="94"/>
      <c r="OKG43" s="94"/>
      <c r="OKH43" s="94"/>
      <c r="OKI43" s="94"/>
      <c r="OKJ43" s="94"/>
      <c r="OKK43" s="94"/>
      <c r="OKL43" s="94"/>
      <c r="OKM43" s="94"/>
      <c r="OKN43" s="94"/>
      <c r="OKO43" s="94"/>
      <c r="OKP43" s="94"/>
      <c r="OKQ43" s="94"/>
      <c r="OKR43" s="94"/>
      <c r="OKS43" s="94"/>
      <c r="OKT43" s="94"/>
      <c r="OKU43" s="94"/>
      <c r="OKV43" s="94"/>
      <c r="OKW43" s="94"/>
      <c r="OKX43" s="94"/>
      <c r="OKY43" s="94"/>
      <c r="OKZ43" s="94"/>
      <c r="OLA43" s="94"/>
      <c r="OLB43" s="94"/>
      <c r="OLC43" s="94"/>
      <c r="OLD43" s="94"/>
      <c r="OLE43" s="94"/>
      <c r="OLF43" s="94"/>
      <c r="OLG43" s="94"/>
      <c r="OLH43" s="94"/>
      <c r="OLI43" s="94"/>
      <c r="OLJ43" s="94"/>
      <c r="OLK43" s="94"/>
      <c r="OLL43" s="94"/>
      <c r="OLM43" s="94"/>
      <c r="OLN43" s="94"/>
      <c r="OLO43" s="94"/>
      <c r="OLP43" s="94"/>
      <c r="OLQ43" s="94"/>
      <c r="OLR43" s="94"/>
      <c r="OLS43" s="94"/>
      <c r="OLT43" s="94"/>
      <c r="OLU43" s="94"/>
      <c r="OLV43" s="94"/>
      <c r="OLW43" s="94"/>
      <c r="OLX43" s="94"/>
      <c r="OLY43" s="94"/>
      <c r="OLZ43" s="94"/>
      <c r="OMA43" s="94"/>
      <c r="OMB43" s="94"/>
      <c r="OMC43" s="94"/>
      <c r="OMD43" s="94"/>
      <c r="OME43" s="94"/>
      <c r="OMF43" s="94"/>
      <c r="OMG43" s="94"/>
      <c r="OMH43" s="94"/>
      <c r="OMI43" s="94"/>
      <c r="OMJ43" s="94"/>
      <c r="OMK43" s="94"/>
      <c r="OML43" s="94"/>
      <c r="OMM43" s="94"/>
      <c r="OMN43" s="94"/>
      <c r="OMO43" s="94"/>
      <c r="OMP43" s="94"/>
      <c r="OMQ43" s="94"/>
      <c r="OMR43" s="94"/>
      <c r="OMS43" s="94"/>
      <c r="OMT43" s="94"/>
      <c r="OMU43" s="94"/>
      <c r="OMV43" s="94"/>
      <c r="OMW43" s="94"/>
      <c r="OMX43" s="94"/>
      <c r="OMY43" s="94"/>
      <c r="OMZ43" s="94"/>
      <c r="ONA43" s="94"/>
      <c r="ONB43" s="94"/>
      <c r="ONC43" s="94"/>
      <c r="OND43" s="94"/>
      <c r="ONE43" s="94"/>
      <c r="ONF43" s="94"/>
      <c r="ONG43" s="94"/>
      <c r="ONH43" s="94"/>
      <c r="ONI43" s="94"/>
      <c r="ONJ43" s="94"/>
      <c r="ONK43" s="94"/>
      <c r="ONL43" s="94"/>
      <c r="ONM43" s="94"/>
      <c r="ONN43" s="94"/>
      <c r="ONO43" s="94"/>
      <c r="ONP43" s="94"/>
      <c r="ONQ43" s="94"/>
      <c r="ONR43" s="94"/>
      <c r="ONS43" s="94"/>
      <c r="ONT43" s="94"/>
      <c r="ONU43" s="94"/>
      <c r="ONV43" s="94"/>
      <c r="ONW43" s="94"/>
      <c r="ONX43" s="94"/>
      <c r="ONY43" s="94"/>
      <c r="ONZ43" s="94"/>
      <c r="OOA43" s="94"/>
      <c r="OOB43" s="94"/>
      <c r="OOC43" s="94"/>
      <c r="OOD43" s="94"/>
      <c r="OOE43" s="94"/>
      <c r="OOF43" s="94"/>
      <c r="OOG43" s="94"/>
      <c r="OOH43" s="94"/>
      <c r="OOI43" s="94"/>
      <c r="OOJ43" s="94"/>
      <c r="OOK43" s="94"/>
      <c r="OOL43" s="94"/>
      <c r="OOM43" s="94"/>
      <c r="OON43" s="94"/>
      <c r="OOO43" s="94"/>
      <c r="OOP43" s="94"/>
      <c r="OOQ43" s="94"/>
      <c r="OOR43" s="94"/>
      <c r="OOS43" s="94"/>
      <c r="OOT43" s="94"/>
      <c r="OOU43" s="94"/>
      <c r="OOV43" s="94"/>
      <c r="OOW43" s="94"/>
      <c r="OOX43" s="94"/>
      <c r="OOY43" s="94"/>
      <c r="OOZ43" s="94"/>
      <c r="OPA43" s="94"/>
      <c r="OPB43" s="94"/>
      <c r="OPC43" s="94"/>
      <c r="OPD43" s="94"/>
      <c r="OPE43" s="94"/>
      <c r="OPF43" s="94"/>
      <c r="OPG43" s="94"/>
      <c r="OPH43" s="94"/>
      <c r="OPI43" s="94"/>
      <c r="OPJ43" s="94"/>
      <c r="OPK43" s="94"/>
      <c r="OPL43" s="94"/>
      <c r="OPM43" s="94"/>
      <c r="OPN43" s="94"/>
      <c r="OPO43" s="94"/>
      <c r="OPP43" s="94"/>
      <c r="OPQ43" s="94"/>
      <c r="OPR43" s="94"/>
      <c r="OPS43" s="94"/>
      <c r="OPT43" s="94"/>
      <c r="OPU43" s="94"/>
      <c r="OPV43" s="94"/>
      <c r="OPW43" s="94"/>
      <c r="OPX43" s="94"/>
      <c r="OPY43" s="94"/>
      <c r="OPZ43" s="94"/>
      <c r="OQA43" s="94"/>
      <c r="OQB43" s="94"/>
      <c r="OQC43" s="94"/>
      <c r="OQD43" s="94"/>
      <c r="OQE43" s="94"/>
      <c r="OQF43" s="94"/>
      <c r="OQG43" s="94"/>
      <c r="OQH43" s="94"/>
      <c r="OQI43" s="94"/>
      <c r="OQJ43" s="94"/>
      <c r="OQK43" s="94"/>
      <c r="OQL43" s="94"/>
      <c r="OQM43" s="94"/>
      <c r="OQN43" s="94"/>
      <c r="OQO43" s="94"/>
      <c r="OQP43" s="94"/>
      <c r="OQQ43" s="94"/>
      <c r="OQR43" s="94"/>
      <c r="OQS43" s="94"/>
      <c r="OQT43" s="94"/>
      <c r="OQU43" s="94"/>
      <c r="OQV43" s="94"/>
      <c r="OQW43" s="94"/>
      <c r="OQX43" s="94"/>
      <c r="OQY43" s="94"/>
      <c r="OQZ43" s="94"/>
      <c r="ORA43" s="94"/>
      <c r="ORB43" s="94"/>
      <c r="ORC43" s="94"/>
      <c r="ORD43" s="94"/>
      <c r="ORE43" s="94"/>
      <c r="ORF43" s="94"/>
      <c r="ORG43" s="94"/>
      <c r="ORH43" s="94"/>
      <c r="ORI43" s="94"/>
      <c r="ORJ43" s="94"/>
      <c r="ORK43" s="94"/>
      <c r="ORL43" s="94"/>
      <c r="ORM43" s="94"/>
      <c r="ORN43" s="94"/>
      <c r="ORO43" s="94"/>
      <c r="ORP43" s="94"/>
      <c r="ORQ43" s="94"/>
      <c r="ORR43" s="94"/>
      <c r="ORS43" s="94"/>
      <c r="ORT43" s="94"/>
      <c r="ORU43" s="94"/>
      <c r="ORV43" s="94"/>
      <c r="ORW43" s="94"/>
      <c r="ORX43" s="94"/>
      <c r="ORY43" s="94"/>
      <c r="ORZ43" s="94"/>
      <c r="OSA43" s="94"/>
      <c r="OSB43" s="94"/>
      <c r="OSC43" s="94"/>
      <c r="OSD43" s="94"/>
      <c r="OSE43" s="94"/>
      <c r="OSF43" s="94"/>
      <c r="OSG43" s="94"/>
      <c r="OSH43" s="94"/>
      <c r="OSI43" s="94"/>
      <c r="OSJ43" s="94"/>
      <c r="OSK43" s="94"/>
      <c r="OSL43" s="94"/>
      <c r="OSM43" s="94"/>
      <c r="OSN43" s="94"/>
      <c r="OSO43" s="94"/>
      <c r="OSP43" s="94"/>
      <c r="OSQ43" s="94"/>
      <c r="OSR43" s="94"/>
      <c r="OSS43" s="94"/>
      <c r="OST43" s="94"/>
      <c r="OSU43" s="94"/>
      <c r="OSV43" s="94"/>
      <c r="OSW43" s="94"/>
      <c r="OSX43" s="94"/>
      <c r="OSY43" s="94"/>
      <c r="OSZ43" s="94"/>
      <c r="OTA43" s="94"/>
      <c r="OTB43" s="94"/>
      <c r="OTC43" s="94"/>
      <c r="OTD43" s="94"/>
      <c r="OTE43" s="94"/>
      <c r="OTF43" s="94"/>
      <c r="OTG43" s="94"/>
      <c r="OTH43" s="94"/>
      <c r="OTI43" s="94"/>
      <c r="OTJ43" s="94"/>
      <c r="OTK43" s="94"/>
      <c r="OTL43" s="94"/>
      <c r="OTM43" s="94"/>
      <c r="OTN43" s="94"/>
      <c r="OTO43" s="94"/>
      <c r="OTP43" s="94"/>
      <c r="OTQ43" s="94"/>
      <c r="OTR43" s="94"/>
      <c r="OTS43" s="94"/>
      <c r="OTT43" s="94"/>
      <c r="OTU43" s="94"/>
      <c r="OTV43" s="94"/>
      <c r="OTW43" s="94"/>
      <c r="OTX43" s="94"/>
      <c r="OTY43" s="94"/>
      <c r="OTZ43" s="94"/>
      <c r="OUA43" s="94"/>
      <c r="OUB43" s="94"/>
      <c r="OUC43" s="94"/>
      <c r="OUD43" s="94"/>
      <c r="OUE43" s="94"/>
      <c r="OUF43" s="94"/>
      <c r="OUG43" s="94"/>
      <c r="OUH43" s="94"/>
      <c r="OUI43" s="94"/>
      <c r="OUJ43" s="94"/>
      <c r="OUK43" s="94"/>
      <c r="OUL43" s="94"/>
      <c r="OUM43" s="94"/>
      <c r="OUN43" s="94"/>
      <c r="OUO43" s="94"/>
      <c r="OUP43" s="94"/>
      <c r="OUQ43" s="94"/>
      <c r="OUR43" s="94"/>
      <c r="OUS43" s="94"/>
      <c r="OUT43" s="94"/>
      <c r="OUU43" s="94"/>
      <c r="OUV43" s="94"/>
      <c r="OUW43" s="94"/>
      <c r="OUX43" s="94"/>
      <c r="OUY43" s="94"/>
      <c r="OUZ43" s="94"/>
      <c r="OVA43" s="94"/>
      <c r="OVB43" s="94"/>
      <c r="OVC43" s="94"/>
      <c r="OVD43" s="94"/>
      <c r="OVE43" s="94"/>
      <c r="OVF43" s="94"/>
      <c r="OVG43" s="94"/>
      <c r="OVH43" s="94"/>
      <c r="OVI43" s="94"/>
      <c r="OVJ43" s="94"/>
      <c r="OVK43" s="94"/>
      <c r="OVL43" s="94"/>
      <c r="OVM43" s="94"/>
      <c r="OVN43" s="94"/>
      <c r="OVO43" s="94"/>
      <c r="OVP43" s="94"/>
      <c r="OVQ43" s="94"/>
      <c r="OVR43" s="94"/>
      <c r="OVS43" s="94"/>
      <c r="OVT43" s="94"/>
      <c r="OVU43" s="94"/>
      <c r="OVV43" s="94"/>
      <c r="OVW43" s="94"/>
      <c r="OVX43" s="94"/>
      <c r="OVY43" s="94"/>
      <c r="OVZ43" s="94"/>
      <c r="OWA43" s="94"/>
      <c r="OWB43" s="94"/>
      <c r="OWC43" s="94"/>
      <c r="OWD43" s="94"/>
      <c r="OWE43" s="94"/>
      <c r="OWF43" s="94"/>
      <c r="OWG43" s="94"/>
      <c r="OWH43" s="94"/>
      <c r="OWI43" s="94"/>
      <c r="OWJ43" s="94"/>
      <c r="OWK43" s="94"/>
      <c r="OWL43" s="94"/>
      <c r="OWM43" s="94"/>
      <c r="OWN43" s="94"/>
      <c r="OWO43" s="94"/>
      <c r="OWP43" s="94"/>
      <c r="OWQ43" s="94"/>
      <c r="OWR43" s="94"/>
      <c r="OWS43" s="94"/>
      <c r="OWT43" s="94"/>
      <c r="OWU43" s="94"/>
      <c r="OWV43" s="94"/>
      <c r="OWW43" s="94"/>
      <c r="OWX43" s="94"/>
      <c r="OWY43" s="94"/>
      <c r="OWZ43" s="94"/>
      <c r="OXA43" s="94"/>
      <c r="OXB43" s="94"/>
      <c r="OXC43" s="94"/>
      <c r="OXD43" s="94"/>
      <c r="OXE43" s="94"/>
      <c r="OXF43" s="94"/>
      <c r="OXG43" s="94"/>
      <c r="OXH43" s="94"/>
      <c r="OXI43" s="94"/>
      <c r="OXJ43" s="94"/>
      <c r="OXK43" s="94"/>
      <c r="OXL43" s="94"/>
      <c r="OXM43" s="94"/>
      <c r="OXN43" s="94"/>
      <c r="OXO43" s="94"/>
      <c r="OXP43" s="94"/>
      <c r="OXQ43" s="94"/>
      <c r="OXR43" s="94"/>
      <c r="OXS43" s="94"/>
      <c r="OXT43" s="94"/>
      <c r="OXU43" s="94"/>
      <c r="OXV43" s="94"/>
      <c r="OXW43" s="94"/>
      <c r="OXX43" s="94"/>
      <c r="OXY43" s="94"/>
      <c r="OXZ43" s="94"/>
      <c r="OYA43" s="94"/>
      <c r="OYB43" s="94"/>
      <c r="OYC43" s="94"/>
      <c r="OYD43" s="94"/>
      <c r="OYE43" s="94"/>
      <c r="OYF43" s="94"/>
      <c r="OYG43" s="94"/>
      <c r="OYH43" s="94"/>
      <c r="OYI43" s="94"/>
      <c r="OYJ43" s="94"/>
      <c r="OYK43" s="94"/>
      <c r="OYL43" s="94"/>
      <c r="OYM43" s="94"/>
      <c r="OYN43" s="94"/>
      <c r="OYO43" s="94"/>
      <c r="OYP43" s="94"/>
      <c r="OYQ43" s="94"/>
      <c r="OYR43" s="94"/>
      <c r="OYS43" s="94"/>
      <c r="OYT43" s="94"/>
      <c r="OYU43" s="94"/>
      <c r="OYV43" s="94"/>
      <c r="OYW43" s="94"/>
      <c r="OYX43" s="94"/>
      <c r="OYY43" s="94"/>
      <c r="OYZ43" s="94"/>
      <c r="OZA43" s="94"/>
      <c r="OZB43" s="94"/>
      <c r="OZC43" s="94"/>
      <c r="OZD43" s="94"/>
      <c r="OZE43" s="94"/>
      <c r="OZF43" s="94"/>
      <c r="OZG43" s="94"/>
      <c r="OZH43" s="94"/>
      <c r="OZI43" s="94"/>
      <c r="OZJ43" s="94"/>
      <c r="OZK43" s="94"/>
      <c r="OZL43" s="94"/>
      <c r="OZM43" s="94"/>
      <c r="OZN43" s="94"/>
      <c r="OZO43" s="94"/>
      <c r="OZP43" s="94"/>
      <c r="OZQ43" s="94"/>
      <c r="OZR43" s="94"/>
      <c r="OZS43" s="94"/>
      <c r="OZT43" s="94"/>
      <c r="OZU43" s="94"/>
      <c r="OZV43" s="94"/>
      <c r="OZW43" s="94"/>
      <c r="OZX43" s="94"/>
      <c r="OZY43" s="94"/>
      <c r="OZZ43" s="94"/>
      <c r="PAA43" s="94"/>
      <c r="PAB43" s="94"/>
      <c r="PAC43" s="94"/>
      <c r="PAD43" s="94"/>
      <c r="PAE43" s="94"/>
      <c r="PAF43" s="94"/>
      <c r="PAG43" s="94"/>
      <c r="PAH43" s="94"/>
      <c r="PAI43" s="94"/>
      <c r="PAJ43" s="94"/>
      <c r="PAK43" s="94"/>
      <c r="PAL43" s="94"/>
      <c r="PAM43" s="94"/>
      <c r="PAN43" s="94"/>
      <c r="PAO43" s="94"/>
      <c r="PAP43" s="94"/>
      <c r="PAQ43" s="94"/>
      <c r="PAR43" s="94"/>
      <c r="PAS43" s="94"/>
      <c r="PAT43" s="94"/>
      <c r="PAU43" s="94"/>
      <c r="PAV43" s="94"/>
      <c r="PAW43" s="94"/>
      <c r="PAX43" s="94"/>
      <c r="PAY43" s="94"/>
      <c r="PAZ43" s="94"/>
      <c r="PBA43" s="94"/>
      <c r="PBB43" s="94"/>
      <c r="PBC43" s="94"/>
      <c r="PBD43" s="94"/>
      <c r="PBE43" s="94"/>
      <c r="PBF43" s="94"/>
      <c r="PBG43" s="94"/>
      <c r="PBH43" s="94"/>
      <c r="PBI43" s="94"/>
      <c r="PBJ43" s="94"/>
      <c r="PBK43" s="94"/>
      <c r="PBL43" s="94"/>
      <c r="PBM43" s="94"/>
      <c r="PBN43" s="94"/>
      <c r="PBO43" s="94"/>
      <c r="PBP43" s="94"/>
      <c r="PBQ43" s="94"/>
      <c r="PBR43" s="94"/>
      <c r="PBS43" s="94"/>
      <c r="PBT43" s="94"/>
      <c r="PBU43" s="94"/>
      <c r="PBV43" s="94"/>
      <c r="PBW43" s="94"/>
      <c r="PBX43" s="94"/>
      <c r="PBY43" s="94"/>
      <c r="PBZ43" s="94"/>
      <c r="PCA43" s="94"/>
      <c r="PCB43" s="94"/>
      <c r="PCC43" s="94"/>
      <c r="PCD43" s="94"/>
      <c r="PCE43" s="94"/>
      <c r="PCF43" s="94"/>
      <c r="PCG43" s="94"/>
      <c r="PCH43" s="94"/>
      <c r="PCI43" s="94"/>
      <c r="PCJ43" s="94"/>
      <c r="PCK43" s="94"/>
      <c r="PCL43" s="94"/>
      <c r="PCM43" s="94"/>
      <c r="PCN43" s="94"/>
      <c r="PCO43" s="94"/>
      <c r="PCP43" s="94"/>
      <c r="PCQ43" s="94"/>
      <c r="PCR43" s="94"/>
      <c r="PCS43" s="94"/>
      <c r="PCT43" s="94"/>
      <c r="PCU43" s="94"/>
      <c r="PCV43" s="94"/>
      <c r="PCW43" s="94"/>
      <c r="PCX43" s="94"/>
      <c r="PCY43" s="94"/>
      <c r="PCZ43" s="94"/>
      <c r="PDA43" s="94"/>
      <c r="PDB43" s="94"/>
      <c r="PDC43" s="94"/>
      <c r="PDD43" s="94"/>
      <c r="PDE43" s="94"/>
      <c r="PDF43" s="94"/>
      <c r="PDG43" s="94"/>
      <c r="PDH43" s="94"/>
      <c r="PDI43" s="94"/>
      <c r="PDJ43" s="94"/>
      <c r="PDK43" s="94"/>
      <c r="PDL43" s="94"/>
      <c r="PDM43" s="94"/>
      <c r="PDN43" s="94"/>
      <c r="PDO43" s="94"/>
      <c r="PDP43" s="94"/>
      <c r="PDQ43" s="94"/>
      <c r="PDR43" s="94"/>
      <c r="PDS43" s="94"/>
      <c r="PDT43" s="94"/>
      <c r="PDU43" s="94"/>
      <c r="PDV43" s="94"/>
      <c r="PDW43" s="94"/>
      <c r="PDX43" s="94"/>
      <c r="PDY43" s="94"/>
      <c r="PDZ43" s="94"/>
      <c r="PEA43" s="94"/>
      <c r="PEB43" s="94"/>
      <c r="PEC43" s="94"/>
      <c r="PED43" s="94"/>
      <c r="PEE43" s="94"/>
      <c r="PEF43" s="94"/>
      <c r="PEG43" s="94"/>
      <c r="PEH43" s="94"/>
      <c r="PEI43" s="94"/>
      <c r="PEJ43" s="94"/>
      <c r="PEK43" s="94"/>
      <c r="PEL43" s="94"/>
      <c r="PEM43" s="94"/>
      <c r="PEN43" s="94"/>
      <c r="PEO43" s="94"/>
      <c r="PEP43" s="94"/>
      <c r="PEQ43" s="94"/>
      <c r="PER43" s="94"/>
      <c r="PES43" s="94"/>
      <c r="PET43" s="94"/>
      <c r="PEU43" s="94"/>
      <c r="PEV43" s="94"/>
      <c r="PEW43" s="94"/>
      <c r="PEX43" s="94"/>
      <c r="PEY43" s="94"/>
      <c r="PEZ43" s="94"/>
      <c r="PFA43" s="94"/>
      <c r="PFB43" s="94"/>
      <c r="PFC43" s="94"/>
      <c r="PFD43" s="94"/>
      <c r="PFE43" s="94"/>
      <c r="PFF43" s="94"/>
      <c r="PFG43" s="94"/>
      <c r="PFH43" s="94"/>
      <c r="PFI43" s="94"/>
      <c r="PFJ43" s="94"/>
      <c r="PFK43" s="94"/>
      <c r="PFL43" s="94"/>
      <c r="PFM43" s="94"/>
      <c r="PFN43" s="94"/>
      <c r="PFO43" s="94"/>
      <c r="PFP43" s="94"/>
      <c r="PFQ43" s="94"/>
      <c r="PFR43" s="94"/>
      <c r="PFS43" s="94"/>
      <c r="PFT43" s="94"/>
      <c r="PFU43" s="94"/>
      <c r="PFV43" s="94"/>
      <c r="PFW43" s="94"/>
      <c r="PFX43" s="94"/>
      <c r="PFY43" s="94"/>
      <c r="PFZ43" s="94"/>
      <c r="PGA43" s="94"/>
      <c r="PGB43" s="94"/>
      <c r="PGC43" s="94"/>
      <c r="PGD43" s="94"/>
      <c r="PGE43" s="94"/>
      <c r="PGF43" s="94"/>
      <c r="PGG43" s="94"/>
      <c r="PGH43" s="94"/>
      <c r="PGI43" s="94"/>
      <c r="PGJ43" s="94"/>
      <c r="PGK43" s="94"/>
      <c r="PGL43" s="94"/>
      <c r="PGM43" s="94"/>
      <c r="PGN43" s="94"/>
      <c r="PGO43" s="94"/>
      <c r="PGP43" s="94"/>
      <c r="PGQ43" s="94"/>
      <c r="PGR43" s="94"/>
      <c r="PGS43" s="94"/>
      <c r="PGT43" s="94"/>
      <c r="PGU43" s="94"/>
      <c r="PGV43" s="94"/>
      <c r="PGW43" s="94"/>
      <c r="PGX43" s="94"/>
      <c r="PGY43" s="94"/>
      <c r="PGZ43" s="94"/>
      <c r="PHA43" s="94"/>
      <c r="PHB43" s="94"/>
      <c r="PHC43" s="94"/>
      <c r="PHD43" s="94"/>
      <c r="PHE43" s="94"/>
      <c r="PHF43" s="94"/>
      <c r="PHG43" s="94"/>
      <c r="PHH43" s="94"/>
      <c r="PHI43" s="94"/>
      <c r="PHJ43" s="94"/>
      <c r="PHK43" s="94"/>
      <c r="PHL43" s="94"/>
      <c r="PHM43" s="94"/>
      <c r="PHN43" s="94"/>
      <c r="PHO43" s="94"/>
      <c r="PHP43" s="94"/>
      <c r="PHQ43" s="94"/>
      <c r="PHR43" s="94"/>
      <c r="PHS43" s="94"/>
      <c r="PHT43" s="94"/>
      <c r="PHU43" s="94"/>
      <c r="PHV43" s="94"/>
      <c r="PHW43" s="94"/>
      <c r="PHX43" s="94"/>
      <c r="PHY43" s="94"/>
      <c r="PHZ43" s="94"/>
      <c r="PIA43" s="94"/>
      <c r="PIB43" s="94"/>
      <c r="PIC43" s="94"/>
      <c r="PID43" s="94"/>
      <c r="PIE43" s="94"/>
      <c r="PIF43" s="94"/>
      <c r="PIG43" s="94"/>
      <c r="PIH43" s="94"/>
      <c r="PII43" s="94"/>
      <c r="PIJ43" s="94"/>
      <c r="PIK43" s="94"/>
      <c r="PIL43" s="94"/>
      <c r="PIM43" s="94"/>
      <c r="PIN43" s="94"/>
      <c r="PIO43" s="94"/>
      <c r="PIP43" s="94"/>
      <c r="PIQ43" s="94"/>
      <c r="PIR43" s="94"/>
      <c r="PIS43" s="94"/>
      <c r="PIT43" s="94"/>
      <c r="PIU43" s="94"/>
      <c r="PIV43" s="94"/>
      <c r="PIW43" s="94"/>
      <c r="PIX43" s="94"/>
      <c r="PIY43" s="94"/>
      <c r="PIZ43" s="94"/>
      <c r="PJA43" s="94"/>
      <c r="PJB43" s="94"/>
      <c r="PJC43" s="94"/>
      <c r="PJD43" s="94"/>
      <c r="PJE43" s="94"/>
      <c r="PJF43" s="94"/>
      <c r="PJG43" s="94"/>
      <c r="PJH43" s="94"/>
      <c r="PJI43" s="94"/>
      <c r="PJJ43" s="94"/>
      <c r="PJK43" s="94"/>
      <c r="PJL43" s="94"/>
      <c r="PJM43" s="94"/>
      <c r="PJN43" s="94"/>
      <c r="PJO43" s="94"/>
      <c r="PJP43" s="94"/>
      <c r="PJQ43" s="94"/>
      <c r="PJR43" s="94"/>
      <c r="PJS43" s="94"/>
      <c r="PJT43" s="94"/>
      <c r="PJU43" s="94"/>
      <c r="PJV43" s="94"/>
      <c r="PJW43" s="94"/>
      <c r="PJX43" s="94"/>
      <c r="PJY43" s="94"/>
      <c r="PJZ43" s="94"/>
      <c r="PKA43" s="94"/>
      <c r="PKB43" s="94"/>
      <c r="PKC43" s="94"/>
      <c r="PKD43" s="94"/>
      <c r="PKE43" s="94"/>
      <c r="PKF43" s="94"/>
      <c r="PKG43" s="94"/>
      <c r="PKH43" s="94"/>
      <c r="PKI43" s="94"/>
      <c r="PKJ43" s="94"/>
      <c r="PKK43" s="94"/>
      <c r="PKL43" s="94"/>
      <c r="PKM43" s="94"/>
      <c r="PKN43" s="94"/>
      <c r="PKO43" s="94"/>
      <c r="PKP43" s="94"/>
      <c r="PKQ43" s="94"/>
      <c r="PKR43" s="94"/>
      <c r="PKS43" s="94"/>
      <c r="PKT43" s="94"/>
      <c r="PKU43" s="94"/>
      <c r="PKV43" s="94"/>
      <c r="PKW43" s="94"/>
      <c r="PKX43" s="94"/>
      <c r="PKY43" s="94"/>
      <c r="PKZ43" s="94"/>
      <c r="PLA43" s="94"/>
      <c r="PLB43" s="94"/>
      <c r="PLC43" s="94"/>
      <c r="PLD43" s="94"/>
      <c r="PLE43" s="94"/>
      <c r="PLF43" s="94"/>
      <c r="PLG43" s="94"/>
      <c r="PLH43" s="94"/>
      <c r="PLI43" s="94"/>
      <c r="PLJ43" s="94"/>
      <c r="PLK43" s="94"/>
      <c r="PLL43" s="94"/>
      <c r="PLM43" s="94"/>
      <c r="PLN43" s="94"/>
      <c r="PLO43" s="94"/>
      <c r="PLP43" s="94"/>
      <c r="PLQ43" s="94"/>
      <c r="PLR43" s="94"/>
      <c r="PLS43" s="94"/>
      <c r="PLT43" s="94"/>
      <c r="PLU43" s="94"/>
      <c r="PLV43" s="94"/>
      <c r="PLW43" s="94"/>
      <c r="PLX43" s="94"/>
      <c r="PLY43" s="94"/>
      <c r="PLZ43" s="94"/>
      <c r="PMA43" s="94"/>
      <c r="PMB43" s="94"/>
      <c r="PMC43" s="94"/>
      <c r="PMD43" s="94"/>
      <c r="PME43" s="94"/>
      <c r="PMF43" s="94"/>
      <c r="PMG43" s="94"/>
      <c r="PMH43" s="94"/>
      <c r="PMI43" s="94"/>
      <c r="PMJ43" s="94"/>
      <c r="PMK43" s="94"/>
      <c r="PML43" s="94"/>
      <c r="PMM43" s="94"/>
      <c r="PMN43" s="94"/>
      <c r="PMO43" s="94"/>
      <c r="PMP43" s="94"/>
      <c r="PMQ43" s="94"/>
      <c r="PMR43" s="94"/>
      <c r="PMS43" s="94"/>
      <c r="PMT43" s="94"/>
      <c r="PMU43" s="94"/>
      <c r="PMV43" s="94"/>
      <c r="PMW43" s="94"/>
      <c r="PMX43" s="94"/>
      <c r="PMY43" s="94"/>
      <c r="PMZ43" s="94"/>
      <c r="PNA43" s="94"/>
      <c r="PNB43" s="94"/>
      <c r="PNC43" s="94"/>
      <c r="PND43" s="94"/>
      <c r="PNE43" s="94"/>
      <c r="PNF43" s="94"/>
      <c r="PNG43" s="94"/>
      <c r="PNH43" s="94"/>
      <c r="PNI43" s="94"/>
      <c r="PNJ43" s="94"/>
      <c r="PNK43" s="94"/>
      <c r="PNL43" s="94"/>
      <c r="PNM43" s="94"/>
      <c r="PNN43" s="94"/>
      <c r="PNO43" s="94"/>
      <c r="PNP43" s="94"/>
      <c r="PNQ43" s="94"/>
      <c r="PNR43" s="94"/>
      <c r="PNS43" s="94"/>
      <c r="PNT43" s="94"/>
      <c r="PNU43" s="94"/>
      <c r="PNV43" s="94"/>
      <c r="PNW43" s="94"/>
      <c r="PNX43" s="94"/>
      <c r="PNY43" s="94"/>
      <c r="PNZ43" s="94"/>
      <c r="POA43" s="94"/>
      <c r="POB43" s="94"/>
      <c r="POC43" s="94"/>
      <c r="POD43" s="94"/>
      <c r="POE43" s="94"/>
      <c r="POF43" s="94"/>
      <c r="POG43" s="94"/>
      <c r="POH43" s="94"/>
      <c r="POI43" s="94"/>
      <c r="POJ43" s="94"/>
      <c r="POK43" s="94"/>
      <c r="POL43" s="94"/>
      <c r="POM43" s="94"/>
      <c r="PON43" s="94"/>
      <c r="POO43" s="94"/>
      <c r="POP43" s="94"/>
      <c r="POQ43" s="94"/>
      <c r="POR43" s="94"/>
      <c r="POS43" s="94"/>
      <c r="POT43" s="94"/>
      <c r="POU43" s="94"/>
      <c r="POV43" s="94"/>
      <c r="POW43" s="94"/>
      <c r="POX43" s="94"/>
      <c r="POY43" s="94"/>
      <c r="POZ43" s="94"/>
      <c r="PPA43" s="94"/>
      <c r="PPB43" s="94"/>
      <c r="PPC43" s="94"/>
      <c r="PPD43" s="94"/>
      <c r="PPE43" s="94"/>
      <c r="PPF43" s="94"/>
      <c r="PPG43" s="94"/>
      <c r="PPH43" s="94"/>
      <c r="PPI43" s="94"/>
      <c r="PPJ43" s="94"/>
      <c r="PPK43" s="94"/>
      <c r="PPL43" s="94"/>
      <c r="PPM43" s="94"/>
      <c r="PPN43" s="94"/>
      <c r="PPO43" s="94"/>
      <c r="PPP43" s="94"/>
      <c r="PPQ43" s="94"/>
      <c r="PPR43" s="94"/>
      <c r="PPS43" s="94"/>
      <c r="PPT43" s="94"/>
      <c r="PPU43" s="94"/>
      <c r="PPV43" s="94"/>
      <c r="PPW43" s="94"/>
      <c r="PPX43" s="94"/>
      <c r="PPY43" s="94"/>
      <c r="PPZ43" s="94"/>
      <c r="PQA43" s="94"/>
      <c r="PQB43" s="94"/>
      <c r="PQC43" s="94"/>
      <c r="PQD43" s="94"/>
      <c r="PQE43" s="94"/>
      <c r="PQF43" s="94"/>
      <c r="PQG43" s="94"/>
      <c r="PQH43" s="94"/>
      <c r="PQI43" s="94"/>
      <c r="PQJ43" s="94"/>
      <c r="PQK43" s="94"/>
      <c r="PQL43" s="94"/>
      <c r="PQM43" s="94"/>
      <c r="PQN43" s="94"/>
      <c r="PQO43" s="94"/>
      <c r="PQP43" s="94"/>
      <c r="PQQ43" s="94"/>
      <c r="PQR43" s="94"/>
      <c r="PQS43" s="94"/>
      <c r="PQT43" s="94"/>
      <c r="PQU43" s="94"/>
      <c r="PQV43" s="94"/>
      <c r="PQW43" s="94"/>
      <c r="PQX43" s="94"/>
      <c r="PQY43" s="94"/>
      <c r="PQZ43" s="94"/>
      <c r="PRA43" s="94"/>
      <c r="PRB43" s="94"/>
      <c r="PRC43" s="94"/>
      <c r="PRD43" s="94"/>
      <c r="PRE43" s="94"/>
      <c r="PRF43" s="94"/>
      <c r="PRG43" s="94"/>
      <c r="PRH43" s="94"/>
      <c r="PRI43" s="94"/>
      <c r="PRJ43" s="94"/>
      <c r="PRK43" s="94"/>
      <c r="PRL43" s="94"/>
      <c r="PRM43" s="94"/>
      <c r="PRN43" s="94"/>
      <c r="PRO43" s="94"/>
      <c r="PRP43" s="94"/>
      <c r="PRQ43" s="94"/>
      <c r="PRR43" s="94"/>
      <c r="PRS43" s="94"/>
      <c r="PRT43" s="94"/>
      <c r="PRU43" s="94"/>
      <c r="PRV43" s="94"/>
      <c r="PRW43" s="94"/>
      <c r="PRX43" s="94"/>
      <c r="PRY43" s="94"/>
      <c r="PRZ43" s="94"/>
      <c r="PSA43" s="94"/>
      <c r="PSB43" s="94"/>
      <c r="PSC43" s="94"/>
      <c r="PSD43" s="94"/>
      <c r="PSE43" s="94"/>
      <c r="PSF43" s="94"/>
      <c r="PSG43" s="94"/>
      <c r="PSH43" s="94"/>
      <c r="PSI43" s="94"/>
      <c r="PSJ43" s="94"/>
      <c r="PSK43" s="94"/>
      <c r="PSL43" s="94"/>
      <c r="PSM43" s="94"/>
      <c r="PSN43" s="94"/>
      <c r="PSO43" s="94"/>
      <c r="PSP43" s="94"/>
      <c r="PSQ43" s="94"/>
      <c r="PSR43" s="94"/>
      <c r="PSS43" s="94"/>
      <c r="PST43" s="94"/>
      <c r="PSU43" s="94"/>
      <c r="PSV43" s="94"/>
      <c r="PSW43" s="94"/>
      <c r="PSX43" s="94"/>
      <c r="PSY43" s="94"/>
      <c r="PSZ43" s="94"/>
      <c r="PTA43" s="94"/>
      <c r="PTB43" s="94"/>
      <c r="PTC43" s="94"/>
      <c r="PTD43" s="94"/>
      <c r="PTE43" s="94"/>
      <c r="PTF43" s="94"/>
      <c r="PTG43" s="94"/>
      <c r="PTH43" s="94"/>
      <c r="PTI43" s="94"/>
      <c r="PTJ43" s="94"/>
      <c r="PTK43" s="94"/>
      <c r="PTL43" s="94"/>
      <c r="PTM43" s="94"/>
      <c r="PTN43" s="94"/>
      <c r="PTO43" s="94"/>
      <c r="PTP43" s="94"/>
      <c r="PTQ43" s="94"/>
      <c r="PTR43" s="94"/>
      <c r="PTS43" s="94"/>
      <c r="PTT43" s="94"/>
      <c r="PTU43" s="94"/>
      <c r="PTV43" s="94"/>
      <c r="PTW43" s="94"/>
      <c r="PTX43" s="94"/>
      <c r="PTY43" s="94"/>
      <c r="PTZ43" s="94"/>
      <c r="PUA43" s="94"/>
      <c r="PUB43" s="94"/>
      <c r="PUC43" s="94"/>
      <c r="PUD43" s="94"/>
      <c r="PUE43" s="94"/>
      <c r="PUF43" s="94"/>
      <c r="PUG43" s="94"/>
      <c r="PUH43" s="94"/>
      <c r="PUI43" s="94"/>
      <c r="PUJ43" s="94"/>
      <c r="PUK43" s="94"/>
      <c r="PUL43" s="94"/>
      <c r="PUM43" s="94"/>
      <c r="PUN43" s="94"/>
      <c r="PUO43" s="94"/>
      <c r="PUP43" s="94"/>
      <c r="PUQ43" s="94"/>
      <c r="PUR43" s="94"/>
      <c r="PUS43" s="94"/>
      <c r="PUT43" s="94"/>
      <c r="PUU43" s="94"/>
      <c r="PUV43" s="94"/>
      <c r="PUW43" s="94"/>
      <c r="PUX43" s="94"/>
      <c r="PUY43" s="94"/>
      <c r="PUZ43" s="94"/>
      <c r="PVA43" s="94"/>
      <c r="PVB43" s="94"/>
      <c r="PVC43" s="94"/>
      <c r="PVD43" s="94"/>
      <c r="PVE43" s="94"/>
      <c r="PVF43" s="94"/>
      <c r="PVG43" s="94"/>
      <c r="PVH43" s="94"/>
      <c r="PVI43" s="94"/>
      <c r="PVJ43" s="94"/>
      <c r="PVK43" s="94"/>
      <c r="PVL43" s="94"/>
      <c r="PVM43" s="94"/>
      <c r="PVN43" s="94"/>
      <c r="PVO43" s="94"/>
      <c r="PVP43" s="94"/>
      <c r="PVQ43" s="94"/>
      <c r="PVR43" s="94"/>
      <c r="PVS43" s="94"/>
      <c r="PVT43" s="94"/>
      <c r="PVU43" s="94"/>
      <c r="PVV43" s="94"/>
      <c r="PVW43" s="94"/>
      <c r="PVX43" s="94"/>
      <c r="PVY43" s="94"/>
      <c r="PVZ43" s="94"/>
      <c r="PWA43" s="94"/>
      <c r="PWB43" s="94"/>
      <c r="PWC43" s="94"/>
      <c r="PWD43" s="94"/>
      <c r="PWE43" s="94"/>
      <c r="PWF43" s="94"/>
      <c r="PWG43" s="94"/>
      <c r="PWH43" s="94"/>
      <c r="PWI43" s="94"/>
      <c r="PWJ43" s="94"/>
      <c r="PWK43" s="94"/>
      <c r="PWL43" s="94"/>
      <c r="PWM43" s="94"/>
      <c r="PWN43" s="94"/>
      <c r="PWO43" s="94"/>
      <c r="PWP43" s="94"/>
      <c r="PWQ43" s="94"/>
      <c r="PWR43" s="94"/>
      <c r="PWS43" s="94"/>
      <c r="PWT43" s="94"/>
      <c r="PWU43" s="94"/>
      <c r="PWV43" s="94"/>
      <c r="PWW43" s="94"/>
      <c r="PWX43" s="94"/>
      <c r="PWY43" s="94"/>
      <c r="PWZ43" s="94"/>
      <c r="PXA43" s="94"/>
      <c r="PXB43" s="94"/>
      <c r="PXC43" s="94"/>
      <c r="PXD43" s="94"/>
      <c r="PXE43" s="94"/>
      <c r="PXF43" s="94"/>
      <c r="PXG43" s="94"/>
      <c r="PXH43" s="94"/>
      <c r="PXI43" s="94"/>
      <c r="PXJ43" s="94"/>
      <c r="PXK43" s="94"/>
      <c r="PXL43" s="94"/>
      <c r="PXM43" s="94"/>
      <c r="PXN43" s="94"/>
      <c r="PXO43" s="94"/>
      <c r="PXP43" s="94"/>
      <c r="PXQ43" s="94"/>
      <c r="PXR43" s="94"/>
      <c r="PXS43" s="94"/>
      <c r="PXT43" s="94"/>
      <c r="PXU43" s="94"/>
      <c r="PXV43" s="94"/>
      <c r="PXW43" s="94"/>
      <c r="PXX43" s="94"/>
      <c r="PXY43" s="94"/>
      <c r="PXZ43" s="94"/>
      <c r="PYA43" s="94"/>
      <c r="PYB43" s="94"/>
      <c r="PYC43" s="94"/>
      <c r="PYD43" s="94"/>
      <c r="PYE43" s="94"/>
      <c r="PYF43" s="94"/>
      <c r="PYG43" s="94"/>
      <c r="PYH43" s="94"/>
      <c r="PYI43" s="94"/>
      <c r="PYJ43" s="94"/>
      <c r="PYK43" s="94"/>
      <c r="PYL43" s="94"/>
      <c r="PYM43" s="94"/>
      <c r="PYN43" s="94"/>
      <c r="PYO43" s="94"/>
      <c r="PYP43" s="94"/>
      <c r="PYQ43" s="94"/>
      <c r="PYR43" s="94"/>
      <c r="PYS43" s="94"/>
      <c r="PYT43" s="94"/>
      <c r="PYU43" s="94"/>
      <c r="PYV43" s="94"/>
      <c r="PYW43" s="94"/>
      <c r="PYX43" s="94"/>
      <c r="PYY43" s="94"/>
      <c r="PYZ43" s="94"/>
      <c r="PZA43" s="94"/>
      <c r="PZB43" s="94"/>
      <c r="PZC43" s="94"/>
      <c r="PZD43" s="94"/>
      <c r="PZE43" s="94"/>
      <c r="PZF43" s="94"/>
      <c r="PZG43" s="94"/>
      <c r="PZH43" s="94"/>
      <c r="PZI43" s="94"/>
      <c r="PZJ43" s="94"/>
      <c r="PZK43" s="94"/>
      <c r="PZL43" s="94"/>
      <c r="PZM43" s="94"/>
      <c r="PZN43" s="94"/>
      <c r="PZO43" s="94"/>
      <c r="PZP43" s="94"/>
      <c r="PZQ43" s="94"/>
      <c r="PZR43" s="94"/>
      <c r="PZS43" s="94"/>
      <c r="PZT43" s="94"/>
      <c r="PZU43" s="94"/>
      <c r="PZV43" s="94"/>
      <c r="PZW43" s="94"/>
      <c r="PZX43" s="94"/>
      <c r="PZY43" s="94"/>
      <c r="PZZ43" s="94"/>
      <c r="QAA43" s="94"/>
      <c r="QAB43" s="94"/>
      <c r="QAC43" s="94"/>
      <c r="QAD43" s="94"/>
      <c r="QAE43" s="94"/>
      <c r="QAF43" s="94"/>
      <c r="QAG43" s="94"/>
      <c r="QAH43" s="94"/>
      <c r="QAI43" s="94"/>
      <c r="QAJ43" s="94"/>
      <c r="QAK43" s="94"/>
      <c r="QAL43" s="94"/>
      <c r="QAM43" s="94"/>
      <c r="QAN43" s="94"/>
      <c r="QAO43" s="94"/>
      <c r="QAP43" s="94"/>
      <c r="QAQ43" s="94"/>
      <c r="QAR43" s="94"/>
      <c r="QAS43" s="94"/>
      <c r="QAT43" s="94"/>
      <c r="QAU43" s="94"/>
      <c r="QAV43" s="94"/>
      <c r="QAW43" s="94"/>
      <c r="QAX43" s="94"/>
      <c r="QAY43" s="94"/>
      <c r="QAZ43" s="94"/>
      <c r="QBA43" s="94"/>
      <c r="QBB43" s="94"/>
      <c r="QBC43" s="94"/>
      <c r="QBD43" s="94"/>
      <c r="QBE43" s="94"/>
      <c r="QBF43" s="94"/>
      <c r="QBG43" s="94"/>
      <c r="QBH43" s="94"/>
      <c r="QBI43" s="94"/>
      <c r="QBJ43" s="94"/>
      <c r="QBK43" s="94"/>
      <c r="QBL43" s="94"/>
      <c r="QBM43" s="94"/>
      <c r="QBN43" s="94"/>
      <c r="QBO43" s="94"/>
      <c r="QBP43" s="94"/>
      <c r="QBQ43" s="94"/>
      <c r="QBR43" s="94"/>
      <c r="QBS43" s="94"/>
      <c r="QBT43" s="94"/>
      <c r="QBU43" s="94"/>
      <c r="QBV43" s="94"/>
      <c r="QBW43" s="94"/>
      <c r="QBX43" s="94"/>
      <c r="QBY43" s="94"/>
      <c r="QBZ43" s="94"/>
      <c r="QCA43" s="94"/>
      <c r="QCB43" s="94"/>
      <c r="QCC43" s="94"/>
      <c r="QCD43" s="94"/>
      <c r="QCE43" s="94"/>
      <c r="QCF43" s="94"/>
      <c r="QCG43" s="94"/>
      <c r="QCH43" s="94"/>
      <c r="QCI43" s="94"/>
      <c r="QCJ43" s="94"/>
      <c r="QCK43" s="94"/>
      <c r="QCL43" s="94"/>
      <c r="QCM43" s="94"/>
      <c r="QCN43" s="94"/>
      <c r="QCO43" s="94"/>
      <c r="QCP43" s="94"/>
      <c r="QCQ43" s="94"/>
      <c r="QCR43" s="94"/>
      <c r="QCS43" s="94"/>
      <c r="QCT43" s="94"/>
      <c r="QCU43" s="94"/>
      <c r="QCV43" s="94"/>
      <c r="QCW43" s="94"/>
      <c r="QCX43" s="94"/>
      <c r="QCY43" s="94"/>
      <c r="QCZ43" s="94"/>
      <c r="QDA43" s="94"/>
      <c r="QDB43" s="94"/>
      <c r="QDC43" s="94"/>
      <c r="QDD43" s="94"/>
      <c r="QDE43" s="94"/>
      <c r="QDF43" s="94"/>
      <c r="QDG43" s="94"/>
      <c r="QDH43" s="94"/>
      <c r="QDI43" s="94"/>
      <c r="QDJ43" s="94"/>
      <c r="QDK43" s="94"/>
      <c r="QDL43" s="94"/>
      <c r="QDM43" s="94"/>
      <c r="QDN43" s="94"/>
      <c r="QDO43" s="94"/>
      <c r="QDP43" s="94"/>
      <c r="QDQ43" s="94"/>
      <c r="QDR43" s="94"/>
      <c r="QDS43" s="94"/>
      <c r="QDT43" s="94"/>
      <c r="QDU43" s="94"/>
      <c r="QDV43" s="94"/>
      <c r="QDW43" s="94"/>
      <c r="QDX43" s="94"/>
      <c r="QDY43" s="94"/>
      <c r="QDZ43" s="94"/>
      <c r="QEA43" s="94"/>
      <c r="QEB43" s="94"/>
      <c r="QEC43" s="94"/>
      <c r="QED43" s="94"/>
      <c r="QEE43" s="94"/>
      <c r="QEF43" s="94"/>
      <c r="QEG43" s="94"/>
      <c r="QEH43" s="94"/>
      <c r="QEI43" s="94"/>
      <c r="QEJ43" s="94"/>
      <c r="QEK43" s="94"/>
      <c r="QEL43" s="94"/>
      <c r="QEM43" s="94"/>
      <c r="QEN43" s="94"/>
      <c r="QEO43" s="94"/>
      <c r="QEP43" s="94"/>
      <c r="QEQ43" s="94"/>
      <c r="QER43" s="94"/>
      <c r="QES43" s="94"/>
      <c r="QET43" s="94"/>
      <c r="QEU43" s="94"/>
      <c r="QEV43" s="94"/>
      <c r="QEW43" s="94"/>
      <c r="QEX43" s="94"/>
      <c r="QEY43" s="94"/>
      <c r="QEZ43" s="94"/>
      <c r="QFA43" s="94"/>
      <c r="QFB43" s="94"/>
      <c r="QFC43" s="94"/>
      <c r="QFD43" s="94"/>
      <c r="QFE43" s="94"/>
      <c r="QFF43" s="94"/>
      <c r="QFG43" s="94"/>
      <c r="QFH43" s="94"/>
      <c r="QFI43" s="94"/>
      <c r="QFJ43" s="94"/>
      <c r="QFK43" s="94"/>
      <c r="QFL43" s="94"/>
      <c r="QFM43" s="94"/>
      <c r="QFN43" s="94"/>
      <c r="QFO43" s="94"/>
      <c r="QFP43" s="94"/>
      <c r="QFQ43" s="94"/>
      <c r="QFR43" s="94"/>
      <c r="QFS43" s="94"/>
      <c r="QFT43" s="94"/>
      <c r="QFU43" s="94"/>
      <c r="QFV43" s="94"/>
      <c r="QFW43" s="94"/>
      <c r="QFX43" s="94"/>
      <c r="QFY43" s="94"/>
      <c r="QFZ43" s="94"/>
      <c r="QGA43" s="94"/>
      <c r="QGB43" s="94"/>
      <c r="QGC43" s="94"/>
      <c r="QGD43" s="94"/>
      <c r="QGE43" s="94"/>
      <c r="QGF43" s="94"/>
      <c r="QGG43" s="94"/>
      <c r="QGH43" s="94"/>
      <c r="QGI43" s="94"/>
      <c r="QGJ43" s="94"/>
      <c r="QGK43" s="94"/>
      <c r="QGL43" s="94"/>
      <c r="QGM43" s="94"/>
      <c r="QGN43" s="94"/>
      <c r="QGO43" s="94"/>
      <c r="QGP43" s="94"/>
      <c r="QGQ43" s="94"/>
      <c r="QGR43" s="94"/>
      <c r="QGS43" s="94"/>
      <c r="QGT43" s="94"/>
      <c r="QGU43" s="94"/>
      <c r="QGV43" s="94"/>
      <c r="QGW43" s="94"/>
      <c r="QGX43" s="94"/>
      <c r="QGY43" s="94"/>
      <c r="QGZ43" s="94"/>
      <c r="QHA43" s="94"/>
      <c r="QHB43" s="94"/>
      <c r="QHC43" s="94"/>
      <c r="QHD43" s="94"/>
      <c r="QHE43" s="94"/>
      <c r="QHF43" s="94"/>
      <c r="QHG43" s="94"/>
      <c r="QHH43" s="94"/>
      <c r="QHI43" s="94"/>
      <c r="QHJ43" s="94"/>
      <c r="QHK43" s="94"/>
      <c r="QHL43" s="94"/>
      <c r="QHM43" s="94"/>
      <c r="QHN43" s="94"/>
      <c r="QHO43" s="94"/>
      <c r="QHP43" s="94"/>
      <c r="QHQ43" s="94"/>
      <c r="QHR43" s="94"/>
      <c r="QHS43" s="94"/>
      <c r="QHT43" s="94"/>
      <c r="QHU43" s="94"/>
      <c r="QHV43" s="94"/>
      <c r="QHW43" s="94"/>
      <c r="QHX43" s="94"/>
      <c r="QHY43" s="94"/>
      <c r="QHZ43" s="94"/>
      <c r="QIA43" s="94"/>
      <c r="QIB43" s="94"/>
      <c r="QIC43" s="94"/>
      <c r="QID43" s="94"/>
      <c r="QIE43" s="94"/>
      <c r="QIF43" s="94"/>
      <c r="QIG43" s="94"/>
      <c r="QIH43" s="94"/>
      <c r="QII43" s="94"/>
      <c r="QIJ43" s="94"/>
      <c r="QIK43" s="94"/>
      <c r="QIL43" s="94"/>
      <c r="QIM43" s="94"/>
      <c r="QIN43" s="94"/>
      <c r="QIO43" s="94"/>
      <c r="QIP43" s="94"/>
      <c r="QIQ43" s="94"/>
      <c r="QIR43" s="94"/>
      <c r="QIS43" s="94"/>
      <c r="QIT43" s="94"/>
      <c r="QIU43" s="94"/>
      <c r="QIV43" s="94"/>
      <c r="QIW43" s="94"/>
      <c r="QIX43" s="94"/>
      <c r="QIY43" s="94"/>
      <c r="QIZ43" s="94"/>
      <c r="QJA43" s="94"/>
      <c r="QJB43" s="94"/>
      <c r="QJC43" s="94"/>
      <c r="QJD43" s="94"/>
      <c r="QJE43" s="94"/>
      <c r="QJF43" s="94"/>
      <c r="QJG43" s="94"/>
      <c r="QJH43" s="94"/>
      <c r="QJI43" s="94"/>
      <c r="QJJ43" s="94"/>
      <c r="QJK43" s="94"/>
      <c r="QJL43" s="94"/>
      <c r="QJM43" s="94"/>
      <c r="QJN43" s="94"/>
      <c r="QJO43" s="94"/>
      <c r="QJP43" s="94"/>
      <c r="QJQ43" s="94"/>
      <c r="QJR43" s="94"/>
      <c r="QJS43" s="94"/>
      <c r="QJT43" s="94"/>
      <c r="QJU43" s="94"/>
      <c r="QJV43" s="94"/>
      <c r="QJW43" s="94"/>
      <c r="QJX43" s="94"/>
      <c r="QJY43" s="94"/>
      <c r="QJZ43" s="94"/>
      <c r="QKA43" s="94"/>
      <c r="QKB43" s="94"/>
      <c r="QKC43" s="94"/>
      <c r="QKD43" s="94"/>
      <c r="QKE43" s="94"/>
      <c r="QKF43" s="94"/>
      <c r="QKG43" s="94"/>
      <c r="QKH43" s="94"/>
      <c r="QKI43" s="94"/>
      <c r="QKJ43" s="94"/>
      <c r="QKK43" s="94"/>
      <c r="QKL43" s="94"/>
      <c r="QKM43" s="94"/>
      <c r="QKN43" s="94"/>
      <c r="QKO43" s="94"/>
      <c r="QKP43" s="94"/>
      <c r="QKQ43" s="94"/>
      <c r="QKR43" s="94"/>
      <c r="QKS43" s="94"/>
      <c r="QKT43" s="94"/>
      <c r="QKU43" s="94"/>
      <c r="QKV43" s="94"/>
      <c r="QKW43" s="94"/>
      <c r="QKX43" s="94"/>
      <c r="QKY43" s="94"/>
      <c r="QKZ43" s="94"/>
      <c r="QLA43" s="94"/>
      <c r="QLB43" s="94"/>
      <c r="QLC43" s="94"/>
      <c r="QLD43" s="94"/>
      <c r="QLE43" s="94"/>
      <c r="QLF43" s="94"/>
      <c r="QLG43" s="94"/>
      <c r="QLH43" s="94"/>
      <c r="QLI43" s="94"/>
      <c r="QLJ43" s="94"/>
      <c r="QLK43" s="94"/>
      <c r="QLL43" s="94"/>
      <c r="QLM43" s="94"/>
      <c r="QLN43" s="94"/>
      <c r="QLO43" s="94"/>
      <c r="QLP43" s="94"/>
      <c r="QLQ43" s="94"/>
      <c r="QLR43" s="94"/>
      <c r="QLS43" s="94"/>
      <c r="QLT43" s="94"/>
      <c r="QLU43" s="94"/>
      <c r="QLV43" s="94"/>
      <c r="QLW43" s="94"/>
      <c r="QLX43" s="94"/>
      <c r="QLY43" s="94"/>
      <c r="QLZ43" s="94"/>
      <c r="QMA43" s="94"/>
      <c r="QMB43" s="94"/>
      <c r="QMC43" s="94"/>
      <c r="QMD43" s="94"/>
      <c r="QME43" s="94"/>
      <c r="QMF43" s="94"/>
      <c r="QMG43" s="94"/>
      <c r="QMH43" s="94"/>
      <c r="QMI43" s="94"/>
      <c r="QMJ43" s="94"/>
      <c r="QMK43" s="94"/>
      <c r="QML43" s="94"/>
      <c r="QMM43" s="94"/>
      <c r="QMN43" s="94"/>
      <c r="QMO43" s="94"/>
      <c r="QMP43" s="94"/>
      <c r="QMQ43" s="94"/>
      <c r="QMR43" s="94"/>
      <c r="QMS43" s="94"/>
      <c r="QMT43" s="94"/>
      <c r="QMU43" s="94"/>
      <c r="QMV43" s="94"/>
      <c r="QMW43" s="94"/>
      <c r="QMX43" s="94"/>
      <c r="QMY43" s="94"/>
      <c r="QMZ43" s="94"/>
      <c r="QNA43" s="94"/>
      <c r="QNB43" s="94"/>
      <c r="QNC43" s="94"/>
      <c r="QND43" s="94"/>
      <c r="QNE43" s="94"/>
      <c r="QNF43" s="94"/>
      <c r="QNG43" s="94"/>
      <c r="QNH43" s="94"/>
      <c r="QNI43" s="94"/>
      <c r="QNJ43" s="94"/>
      <c r="QNK43" s="94"/>
      <c r="QNL43" s="94"/>
      <c r="QNM43" s="94"/>
      <c r="QNN43" s="94"/>
      <c r="QNO43" s="94"/>
      <c r="QNP43" s="94"/>
      <c r="QNQ43" s="94"/>
      <c r="QNR43" s="94"/>
      <c r="QNS43" s="94"/>
      <c r="QNT43" s="94"/>
      <c r="QNU43" s="94"/>
      <c r="QNV43" s="94"/>
      <c r="QNW43" s="94"/>
      <c r="QNX43" s="94"/>
      <c r="QNY43" s="94"/>
      <c r="QNZ43" s="94"/>
      <c r="QOA43" s="94"/>
      <c r="QOB43" s="94"/>
      <c r="QOC43" s="94"/>
      <c r="QOD43" s="94"/>
      <c r="QOE43" s="94"/>
      <c r="QOF43" s="94"/>
      <c r="QOG43" s="94"/>
      <c r="QOH43" s="94"/>
      <c r="QOI43" s="94"/>
      <c r="QOJ43" s="94"/>
      <c r="QOK43" s="94"/>
      <c r="QOL43" s="94"/>
      <c r="QOM43" s="94"/>
      <c r="QON43" s="94"/>
      <c r="QOO43" s="94"/>
      <c r="QOP43" s="94"/>
      <c r="QOQ43" s="94"/>
      <c r="QOR43" s="94"/>
      <c r="QOS43" s="94"/>
      <c r="QOT43" s="94"/>
      <c r="QOU43" s="94"/>
      <c r="QOV43" s="94"/>
      <c r="QOW43" s="94"/>
      <c r="QOX43" s="94"/>
      <c r="QOY43" s="94"/>
      <c r="QOZ43" s="94"/>
      <c r="QPA43" s="94"/>
      <c r="QPB43" s="94"/>
      <c r="QPC43" s="94"/>
      <c r="QPD43" s="94"/>
      <c r="QPE43" s="94"/>
      <c r="QPF43" s="94"/>
      <c r="QPG43" s="94"/>
      <c r="QPH43" s="94"/>
      <c r="QPI43" s="94"/>
      <c r="QPJ43" s="94"/>
      <c r="QPK43" s="94"/>
      <c r="QPL43" s="94"/>
      <c r="QPM43" s="94"/>
      <c r="QPN43" s="94"/>
      <c r="QPO43" s="94"/>
      <c r="QPP43" s="94"/>
      <c r="QPQ43" s="94"/>
      <c r="QPR43" s="94"/>
      <c r="QPS43" s="94"/>
      <c r="QPT43" s="94"/>
      <c r="QPU43" s="94"/>
      <c r="QPV43" s="94"/>
      <c r="QPW43" s="94"/>
      <c r="QPX43" s="94"/>
      <c r="QPY43" s="94"/>
      <c r="QPZ43" s="94"/>
      <c r="QQA43" s="94"/>
      <c r="QQB43" s="94"/>
      <c r="QQC43" s="94"/>
      <c r="QQD43" s="94"/>
      <c r="QQE43" s="94"/>
      <c r="QQF43" s="94"/>
      <c r="QQG43" s="94"/>
      <c r="QQH43" s="94"/>
      <c r="QQI43" s="94"/>
      <c r="QQJ43" s="94"/>
      <c r="QQK43" s="94"/>
      <c r="QQL43" s="94"/>
      <c r="QQM43" s="94"/>
      <c r="QQN43" s="94"/>
      <c r="QQO43" s="94"/>
      <c r="QQP43" s="94"/>
      <c r="QQQ43" s="94"/>
      <c r="QQR43" s="94"/>
      <c r="QQS43" s="94"/>
      <c r="QQT43" s="94"/>
      <c r="QQU43" s="94"/>
      <c r="QQV43" s="94"/>
      <c r="QQW43" s="94"/>
      <c r="QQX43" s="94"/>
      <c r="QQY43" s="94"/>
      <c r="QQZ43" s="94"/>
      <c r="QRA43" s="94"/>
      <c r="QRB43" s="94"/>
      <c r="QRC43" s="94"/>
      <c r="QRD43" s="94"/>
      <c r="QRE43" s="94"/>
      <c r="QRF43" s="94"/>
      <c r="QRG43" s="94"/>
      <c r="QRH43" s="94"/>
      <c r="QRI43" s="94"/>
      <c r="QRJ43" s="94"/>
      <c r="QRK43" s="94"/>
      <c r="QRL43" s="94"/>
      <c r="QRM43" s="94"/>
      <c r="QRN43" s="94"/>
      <c r="QRO43" s="94"/>
      <c r="QRP43" s="94"/>
      <c r="QRQ43" s="94"/>
      <c r="QRR43" s="94"/>
      <c r="QRS43" s="94"/>
      <c r="QRT43" s="94"/>
      <c r="QRU43" s="94"/>
      <c r="QRV43" s="94"/>
      <c r="QRW43" s="94"/>
      <c r="QRX43" s="94"/>
      <c r="QRY43" s="94"/>
      <c r="QRZ43" s="94"/>
      <c r="QSA43" s="94"/>
      <c r="QSB43" s="94"/>
      <c r="QSC43" s="94"/>
      <c r="QSD43" s="94"/>
      <c r="QSE43" s="94"/>
      <c r="QSF43" s="94"/>
      <c r="QSG43" s="94"/>
      <c r="QSH43" s="94"/>
      <c r="QSI43" s="94"/>
      <c r="QSJ43" s="94"/>
      <c r="QSK43" s="94"/>
      <c r="QSL43" s="94"/>
      <c r="QSM43" s="94"/>
      <c r="QSN43" s="94"/>
      <c r="QSO43" s="94"/>
      <c r="QSP43" s="94"/>
      <c r="QSQ43" s="94"/>
      <c r="QSR43" s="94"/>
      <c r="QSS43" s="94"/>
      <c r="QST43" s="94"/>
      <c r="QSU43" s="94"/>
      <c r="QSV43" s="94"/>
      <c r="QSW43" s="94"/>
      <c r="QSX43" s="94"/>
      <c r="QSY43" s="94"/>
      <c r="QSZ43" s="94"/>
      <c r="QTA43" s="94"/>
      <c r="QTB43" s="94"/>
      <c r="QTC43" s="94"/>
      <c r="QTD43" s="94"/>
      <c r="QTE43" s="94"/>
      <c r="QTF43" s="94"/>
      <c r="QTG43" s="94"/>
      <c r="QTH43" s="94"/>
      <c r="QTI43" s="94"/>
      <c r="QTJ43" s="94"/>
      <c r="QTK43" s="94"/>
      <c r="QTL43" s="94"/>
      <c r="QTM43" s="94"/>
      <c r="QTN43" s="94"/>
      <c r="QTO43" s="94"/>
      <c r="QTP43" s="94"/>
      <c r="QTQ43" s="94"/>
      <c r="QTR43" s="94"/>
      <c r="QTS43" s="94"/>
      <c r="QTT43" s="94"/>
      <c r="QTU43" s="94"/>
      <c r="QTV43" s="94"/>
      <c r="QTW43" s="94"/>
      <c r="QTX43" s="94"/>
      <c r="QTY43" s="94"/>
      <c r="QTZ43" s="94"/>
      <c r="QUA43" s="94"/>
      <c r="QUB43" s="94"/>
      <c r="QUC43" s="94"/>
      <c r="QUD43" s="94"/>
      <c r="QUE43" s="94"/>
      <c r="QUF43" s="94"/>
      <c r="QUG43" s="94"/>
      <c r="QUH43" s="94"/>
      <c r="QUI43" s="94"/>
      <c r="QUJ43" s="94"/>
      <c r="QUK43" s="94"/>
      <c r="QUL43" s="94"/>
      <c r="QUM43" s="94"/>
      <c r="QUN43" s="94"/>
      <c r="QUO43" s="94"/>
      <c r="QUP43" s="94"/>
      <c r="QUQ43" s="94"/>
      <c r="QUR43" s="94"/>
      <c r="QUS43" s="94"/>
      <c r="QUT43" s="94"/>
      <c r="QUU43" s="94"/>
      <c r="QUV43" s="94"/>
      <c r="QUW43" s="94"/>
      <c r="QUX43" s="94"/>
      <c r="QUY43" s="94"/>
      <c r="QUZ43" s="94"/>
      <c r="QVA43" s="94"/>
      <c r="QVB43" s="94"/>
      <c r="QVC43" s="94"/>
      <c r="QVD43" s="94"/>
      <c r="QVE43" s="94"/>
      <c r="QVF43" s="94"/>
      <c r="QVG43" s="94"/>
      <c r="QVH43" s="94"/>
      <c r="QVI43" s="94"/>
      <c r="QVJ43" s="94"/>
      <c r="QVK43" s="94"/>
      <c r="QVL43" s="94"/>
      <c r="QVM43" s="94"/>
      <c r="QVN43" s="94"/>
      <c r="QVO43" s="94"/>
      <c r="QVP43" s="94"/>
      <c r="QVQ43" s="94"/>
      <c r="QVR43" s="94"/>
      <c r="QVS43" s="94"/>
      <c r="QVT43" s="94"/>
      <c r="QVU43" s="94"/>
      <c r="QVV43" s="94"/>
      <c r="QVW43" s="94"/>
      <c r="QVX43" s="94"/>
      <c r="QVY43" s="94"/>
      <c r="QVZ43" s="94"/>
      <c r="QWA43" s="94"/>
      <c r="QWB43" s="94"/>
      <c r="QWC43" s="94"/>
      <c r="QWD43" s="94"/>
      <c r="QWE43" s="94"/>
      <c r="QWF43" s="94"/>
      <c r="QWG43" s="94"/>
      <c r="QWH43" s="94"/>
      <c r="QWI43" s="94"/>
      <c r="QWJ43" s="94"/>
      <c r="QWK43" s="94"/>
      <c r="QWL43" s="94"/>
      <c r="QWM43" s="94"/>
      <c r="QWN43" s="94"/>
      <c r="QWO43" s="94"/>
      <c r="QWP43" s="94"/>
      <c r="QWQ43" s="94"/>
      <c r="QWR43" s="94"/>
      <c r="QWS43" s="94"/>
      <c r="QWT43" s="94"/>
      <c r="QWU43" s="94"/>
      <c r="QWV43" s="94"/>
      <c r="QWW43" s="94"/>
      <c r="QWX43" s="94"/>
      <c r="QWY43" s="94"/>
      <c r="QWZ43" s="94"/>
      <c r="QXA43" s="94"/>
      <c r="QXB43" s="94"/>
      <c r="QXC43" s="94"/>
      <c r="QXD43" s="94"/>
      <c r="QXE43" s="94"/>
      <c r="QXF43" s="94"/>
      <c r="QXG43" s="94"/>
      <c r="QXH43" s="94"/>
      <c r="QXI43" s="94"/>
      <c r="QXJ43" s="94"/>
      <c r="QXK43" s="94"/>
      <c r="QXL43" s="94"/>
      <c r="QXM43" s="94"/>
      <c r="QXN43" s="94"/>
      <c r="QXO43" s="94"/>
      <c r="QXP43" s="94"/>
      <c r="QXQ43" s="94"/>
      <c r="QXR43" s="94"/>
      <c r="QXS43" s="94"/>
      <c r="QXT43" s="94"/>
      <c r="QXU43" s="94"/>
      <c r="QXV43" s="94"/>
      <c r="QXW43" s="94"/>
      <c r="QXX43" s="94"/>
      <c r="QXY43" s="94"/>
      <c r="QXZ43" s="94"/>
      <c r="QYA43" s="94"/>
      <c r="QYB43" s="94"/>
      <c r="QYC43" s="94"/>
      <c r="QYD43" s="94"/>
      <c r="QYE43" s="94"/>
      <c r="QYF43" s="94"/>
      <c r="QYG43" s="94"/>
      <c r="QYH43" s="94"/>
      <c r="QYI43" s="94"/>
      <c r="QYJ43" s="94"/>
      <c r="QYK43" s="94"/>
      <c r="QYL43" s="94"/>
      <c r="QYM43" s="94"/>
      <c r="QYN43" s="94"/>
      <c r="QYO43" s="94"/>
      <c r="QYP43" s="94"/>
      <c r="QYQ43" s="94"/>
      <c r="QYR43" s="94"/>
      <c r="QYS43" s="94"/>
      <c r="QYT43" s="94"/>
      <c r="QYU43" s="94"/>
      <c r="QYV43" s="94"/>
      <c r="QYW43" s="94"/>
      <c r="QYX43" s="94"/>
      <c r="QYY43" s="94"/>
      <c r="QYZ43" s="94"/>
      <c r="QZA43" s="94"/>
      <c r="QZB43" s="94"/>
      <c r="QZC43" s="94"/>
      <c r="QZD43" s="94"/>
      <c r="QZE43" s="94"/>
      <c r="QZF43" s="94"/>
      <c r="QZG43" s="94"/>
      <c r="QZH43" s="94"/>
      <c r="QZI43" s="94"/>
      <c r="QZJ43" s="94"/>
      <c r="QZK43" s="94"/>
      <c r="QZL43" s="94"/>
      <c r="QZM43" s="94"/>
      <c r="QZN43" s="94"/>
      <c r="QZO43" s="94"/>
      <c r="QZP43" s="94"/>
      <c r="QZQ43" s="94"/>
      <c r="QZR43" s="94"/>
      <c r="QZS43" s="94"/>
      <c r="QZT43" s="94"/>
      <c r="QZU43" s="94"/>
      <c r="QZV43" s="94"/>
      <c r="QZW43" s="94"/>
      <c r="QZX43" s="94"/>
      <c r="QZY43" s="94"/>
      <c r="QZZ43" s="94"/>
      <c r="RAA43" s="94"/>
      <c r="RAB43" s="94"/>
      <c r="RAC43" s="94"/>
      <c r="RAD43" s="94"/>
      <c r="RAE43" s="94"/>
      <c r="RAF43" s="94"/>
      <c r="RAG43" s="94"/>
      <c r="RAH43" s="94"/>
      <c r="RAI43" s="94"/>
      <c r="RAJ43" s="94"/>
      <c r="RAK43" s="94"/>
      <c r="RAL43" s="94"/>
      <c r="RAM43" s="94"/>
      <c r="RAN43" s="94"/>
      <c r="RAO43" s="94"/>
      <c r="RAP43" s="94"/>
      <c r="RAQ43" s="94"/>
      <c r="RAR43" s="94"/>
      <c r="RAS43" s="94"/>
      <c r="RAT43" s="94"/>
      <c r="RAU43" s="94"/>
      <c r="RAV43" s="94"/>
      <c r="RAW43" s="94"/>
      <c r="RAX43" s="94"/>
      <c r="RAY43" s="94"/>
      <c r="RAZ43" s="94"/>
      <c r="RBA43" s="94"/>
      <c r="RBB43" s="94"/>
      <c r="RBC43" s="94"/>
      <c r="RBD43" s="94"/>
      <c r="RBE43" s="94"/>
      <c r="RBF43" s="94"/>
      <c r="RBG43" s="94"/>
      <c r="RBH43" s="94"/>
      <c r="RBI43" s="94"/>
      <c r="RBJ43" s="94"/>
      <c r="RBK43" s="94"/>
      <c r="RBL43" s="94"/>
      <c r="RBM43" s="94"/>
      <c r="RBN43" s="94"/>
      <c r="RBO43" s="94"/>
      <c r="RBP43" s="94"/>
      <c r="RBQ43" s="94"/>
      <c r="RBR43" s="94"/>
      <c r="RBS43" s="94"/>
      <c r="RBT43" s="94"/>
      <c r="RBU43" s="94"/>
      <c r="RBV43" s="94"/>
      <c r="RBW43" s="94"/>
      <c r="RBX43" s="94"/>
      <c r="RBY43" s="94"/>
      <c r="RBZ43" s="94"/>
      <c r="RCA43" s="94"/>
      <c r="RCB43" s="94"/>
      <c r="RCC43" s="94"/>
      <c r="RCD43" s="94"/>
      <c r="RCE43" s="94"/>
      <c r="RCF43" s="94"/>
      <c r="RCG43" s="94"/>
      <c r="RCH43" s="94"/>
      <c r="RCI43" s="94"/>
      <c r="RCJ43" s="94"/>
      <c r="RCK43" s="94"/>
      <c r="RCL43" s="94"/>
      <c r="RCM43" s="94"/>
      <c r="RCN43" s="94"/>
      <c r="RCO43" s="94"/>
      <c r="RCP43" s="94"/>
      <c r="RCQ43" s="94"/>
      <c r="RCR43" s="94"/>
      <c r="RCS43" s="94"/>
      <c r="RCT43" s="94"/>
      <c r="RCU43" s="94"/>
      <c r="RCV43" s="94"/>
      <c r="RCW43" s="94"/>
      <c r="RCX43" s="94"/>
      <c r="RCY43" s="94"/>
      <c r="RCZ43" s="94"/>
      <c r="RDA43" s="94"/>
      <c r="RDB43" s="94"/>
      <c r="RDC43" s="94"/>
      <c r="RDD43" s="94"/>
      <c r="RDE43" s="94"/>
      <c r="RDF43" s="94"/>
      <c r="RDG43" s="94"/>
      <c r="RDH43" s="94"/>
      <c r="RDI43" s="94"/>
      <c r="RDJ43" s="94"/>
      <c r="RDK43" s="94"/>
      <c r="RDL43" s="94"/>
      <c r="RDM43" s="94"/>
      <c r="RDN43" s="94"/>
      <c r="RDO43" s="94"/>
      <c r="RDP43" s="94"/>
      <c r="RDQ43" s="94"/>
      <c r="RDR43" s="94"/>
      <c r="RDS43" s="94"/>
      <c r="RDT43" s="94"/>
      <c r="RDU43" s="94"/>
      <c r="RDV43" s="94"/>
      <c r="RDW43" s="94"/>
      <c r="RDX43" s="94"/>
      <c r="RDY43" s="94"/>
      <c r="RDZ43" s="94"/>
      <c r="REA43" s="94"/>
      <c r="REB43" s="94"/>
      <c r="REC43" s="94"/>
      <c r="RED43" s="94"/>
      <c r="REE43" s="94"/>
      <c r="REF43" s="94"/>
      <c r="REG43" s="94"/>
      <c r="REH43" s="94"/>
      <c r="REI43" s="94"/>
      <c r="REJ43" s="94"/>
      <c r="REK43" s="94"/>
      <c r="REL43" s="94"/>
      <c r="REM43" s="94"/>
      <c r="REN43" s="94"/>
      <c r="REO43" s="94"/>
      <c r="REP43" s="94"/>
      <c r="REQ43" s="94"/>
      <c r="RER43" s="94"/>
      <c r="RES43" s="94"/>
      <c r="RET43" s="94"/>
      <c r="REU43" s="94"/>
      <c r="REV43" s="94"/>
      <c r="REW43" s="94"/>
      <c r="REX43" s="94"/>
      <c r="REY43" s="94"/>
      <c r="REZ43" s="94"/>
      <c r="RFA43" s="94"/>
      <c r="RFB43" s="94"/>
      <c r="RFC43" s="94"/>
      <c r="RFD43" s="94"/>
      <c r="RFE43" s="94"/>
      <c r="RFF43" s="94"/>
      <c r="RFG43" s="94"/>
      <c r="RFH43" s="94"/>
      <c r="RFI43" s="94"/>
      <c r="RFJ43" s="94"/>
      <c r="RFK43" s="94"/>
      <c r="RFL43" s="94"/>
      <c r="RFM43" s="94"/>
      <c r="RFN43" s="94"/>
      <c r="RFO43" s="94"/>
      <c r="RFP43" s="94"/>
      <c r="RFQ43" s="94"/>
      <c r="RFR43" s="94"/>
      <c r="RFS43" s="94"/>
      <c r="RFT43" s="94"/>
      <c r="RFU43" s="94"/>
      <c r="RFV43" s="94"/>
      <c r="RFW43" s="94"/>
      <c r="RFX43" s="94"/>
      <c r="RFY43" s="94"/>
      <c r="RFZ43" s="94"/>
      <c r="RGA43" s="94"/>
      <c r="RGB43" s="94"/>
      <c r="RGC43" s="94"/>
      <c r="RGD43" s="94"/>
      <c r="RGE43" s="94"/>
      <c r="RGF43" s="94"/>
      <c r="RGG43" s="94"/>
      <c r="RGH43" s="94"/>
      <c r="RGI43" s="94"/>
      <c r="RGJ43" s="94"/>
      <c r="RGK43" s="94"/>
      <c r="RGL43" s="94"/>
      <c r="RGM43" s="94"/>
      <c r="RGN43" s="94"/>
      <c r="RGO43" s="94"/>
      <c r="RGP43" s="94"/>
      <c r="RGQ43" s="94"/>
      <c r="RGR43" s="94"/>
      <c r="RGS43" s="94"/>
      <c r="RGT43" s="94"/>
      <c r="RGU43" s="94"/>
      <c r="RGV43" s="94"/>
      <c r="RGW43" s="94"/>
      <c r="RGX43" s="94"/>
      <c r="RGY43" s="94"/>
      <c r="RGZ43" s="94"/>
      <c r="RHA43" s="94"/>
      <c r="RHB43" s="94"/>
      <c r="RHC43" s="94"/>
      <c r="RHD43" s="94"/>
      <c r="RHE43" s="94"/>
      <c r="RHF43" s="94"/>
      <c r="RHG43" s="94"/>
      <c r="RHH43" s="94"/>
      <c r="RHI43" s="94"/>
      <c r="RHJ43" s="94"/>
      <c r="RHK43" s="94"/>
      <c r="RHL43" s="94"/>
      <c r="RHM43" s="94"/>
      <c r="RHN43" s="94"/>
      <c r="RHO43" s="94"/>
      <c r="RHP43" s="94"/>
      <c r="RHQ43" s="94"/>
      <c r="RHR43" s="94"/>
      <c r="RHS43" s="94"/>
      <c r="RHT43" s="94"/>
      <c r="RHU43" s="94"/>
      <c r="RHV43" s="94"/>
      <c r="RHW43" s="94"/>
      <c r="RHX43" s="94"/>
      <c r="RHY43" s="94"/>
      <c r="RHZ43" s="94"/>
      <c r="RIA43" s="94"/>
      <c r="RIB43" s="94"/>
      <c r="RIC43" s="94"/>
      <c r="RID43" s="94"/>
      <c r="RIE43" s="94"/>
      <c r="RIF43" s="94"/>
      <c r="RIG43" s="94"/>
      <c r="RIH43" s="94"/>
      <c r="RII43" s="94"/>
      <c r="RIJ43" s="94"/>
      <c r="RIK43" s="94"/>
      <c r="RIL43" s="94"/>
      <c r="RIM43" s="94"/>
      <c r="RIN43" s="94"/>
      <c r="RIO43" s="94"/>
      <c r="RIP43" s="94"/>
      <c r="RIQ43" s="94"/>
      <c r="RIR43" s="94"/>
      <c r="RIS43" s="94"/>
      <c r="RIT43" s="94"/>
      <c r="RIU43" s="94"/>
      <c r="RIV43" s="94"/>
      <c r="RIW43" s="94"/>
      <c r="RIX43" s="94"/>
      <c r="RIY43" s="94"/>
      <c r="RIZ43" s="94"/>
      <c r="RJA43" s="94"/>
      <c r="RJB43" s="94"/>
      <c r="RJC43" s="94"/>
      <c r="RJD43" s="94"/>
      <c r="RJE43" s="94"/>
      <c r="RJF43" s="94"/>
      <c r="RJG43" s="94"/>
      <c r="RJH43" s="94"/>
      <c r="RJI43" s="94"/>
      <c r="RJJ43" s="94"/>
      <c r="RJK43" s="94"/>
      <c r="RJL43" s="94"/>
      <c r="RJM43" s="94"/>
      <c r="RJN43" s="94"/>
      <c r="RJO43" s="94"/>
      <c r="RJP43" s="94"/>
      <c r="RJQ43" s="94"/>
      <c r="RJR43" s="94"/>
      <c r="RJS43" s="94"/>
      <c r="RJT43" s="94"/>
      <c r="RJU43" s="94"/>
      <c r="RJV43" s="94"/>
      <c r="RJW43" s="94"/>
      <c r="RJX43" s="94"/>
      <c r="RJY43" s="94"/>
      <c r="RJZ43" s="94"/>
      <c r="RKA43" s="94"/>
      <c r="RKB43" s="94"/>
      <c r="RKC43" s="94"/>
      <c r="RKD43" s="94"/>
      <c r="RKE43" s="94"/>
      <c r="RKF43" s="94"/>
      <c r="RKG43" s="94"/>
      <c r="RKH43" s="94"/>
      <c r="RKI43" s="94"/>
      <c r="RKJ43" s="94"/>
      <c r="RKK43" s="94"/>
      <c r="RKL43" s="94"/>
      <c r="RKM43" s="94"/>
      <c r="RKN43" s="94"/>
      <c r="RKO43" s="94"/>
      <c r="RKP43" s="94"/>
      <c r="RKQ43" s="94"/>
      <c r="RKR43" s="94"/>
      <c r="RKS43" s="94"/>
      <c r="RKT43" s="94"/>
      <c r="RKU43" s="94"/>
      <c r="RKV43" s="94"/>
      <c r="RKW43" s="94"/>
      <c r="RKX43" s="94"/>
      <c r="RKY43" s="94"/>
      <c r="RKZ43" s="94"/>
      <c r="RLA43" s="94"/>
      <c r="RLB43" s="94"/>
      <c r="RLC43" s="94"/>
      <c r="RLD43" s="94"/>
      <c r="RLE43" s="94"/>
      <c r="RLF43" s="94"/>
      <c r="RLG43" s="94"/>
      <c r="RLH43" s="94"/>
      <c r="RLI43" s="94"/>
      <c r="RLJ43" s="94"/>
      <c r="RLK43" s="94"/>
      <c r="RLL43" s="94"/>
      <c r="RLM43" s="94"/>
      <c r="RLN43" s="94"/>
      <c r="RLO43" s="94"/>
      <c r="RLP43" s="94"/>
      <c r="RLQ43" s="94"/>
      <c r="RLR43" s="94"/>
      <c r="RLS43" s="94"/>
      <c r="RLT43" s="94"/>
      <c r="RLU43" s="94"/>
      <c r="RLV43" s="94"/>
      <c r="RLW43" s="94"/>
      <c r="RLX43" s="94"/>
      <c r="RLY43" s="94"/>
      <c r="RLZ43" s="94"/>
      <c r="RMA43" s="94"/>
      <c r="RMB43" s="94"/>
      <c r="RMC43" s="94"/>
      <c r="RMD43" s="94"/>
      <c r="RME43" s="94"/>
      <c r="RMF43" s="94"/>
      <c r="RMG43" s="94"/>
      <c r="RMH43" s="94"/>
      <c r="RMI43" s="94"/>
      <c r="RMJ43" s="94"/>
      <c r="RMK43" s="94"/>
      <c r="RML43" s="94"/>
      <c r="RMM43" s="94"/>
      <c r="RMN43" s="94"/>
      <c r="RMO43" s="94"/>
      <c r="RMP43" s="94"/>
      <c r="RMQ43" s="94"/>
      <c r="RMR43" s="94"/>
      <c r="RMS43" s="94"/>
      <c r="RMT43" s="94"/>
      <c r="RMU43" s="94"/>
      <c r="RMV43" s="94"/>
      <c r="RMW43" s="94"/>
      <c r="RMX43" s="94"/>
      <c r="RMY43" s="94"/>
      <c r="RMZ43" s="94"/>
      <c r="RNA43" s="94"/>
      <c r="RNB43" s="94"/>
      <c r="RNC43" s="94"/>
      <c r="RND43" s="94"/>
      <c r="RNE43" s="94"/>
      <c r="RNF43" s="94"/>
      <c r="RNG43" s="94"/>
      <c r="RNH43" s="94"/>
      <c r="RNI43" s="94"/>
      <c r="RNJ43" s="94"/>
      <c r="RNK43" s="94"/>
      <c r="RNL43" s="94"/>
      <c r="RNM43" s="94"/>
      <c r="RNN43" s="94"/>
      <c r="RNO43" s="94"/>
      <c r="RNP43" s="94"/>
      <c r="RNQ43" s="94"/>
      <c r="RNR43" s="94"/>
      <c r="RNS43" s="94"/>
      <c r="RNT43" s="94"/>
      <c r="RNU43" s="94"/>
      <c r="RNV43" s="94"/>
      <c r="RNW43" s="94"/>
      <c r="RNX43" s="94"/>
      <c r="RNY43" s="94"/>
      <c r="RNZ43" s="94"/>
      <c r="ROA43" s="94"/>
      <c r="ROB43" s="94"/>
      <c r="ROC43" s="94"/>
      <c r="ROD43" s="94"/>
      <c r="ROE43" s="94"/>
      <c r="ROF43" s="94"/>
      <c r="ROG43" s="94"/>
      <c r="ROH43" s="94"/>
      <c r="ROI43" s="94"/>
      <c r="ROJ43" s="94"/>
      <c r="ROK43" s="94"/>
      <c r="ROL43" s="94"/>
      <c r="ROM43" s="94"/>
      <c r="RON43" s="94"/>
      <c r="ROO43" s="94"/>
      <c r="ROP43" s="94"/>
      <c r="ROQ43" s="94"/>
      <c r="ROR43" s="94"/>
      <c r="ROS43" s="94"/>
      <c r="ROT43" s="94"/>
      <c r="ROU43" s="94"/>
      <c r="ROV43" s="94"/>
      <c r="ROW43" s="94"/>
      <c r="ROX43" s="94"/>
      <c r="ROY43" s="94"/>
      <c r="ROZ43" s="94"/>
      <c r="RPA43" s="94"/>
      <c r="RPB43" s="94"/>
      <c r="RPC43" s="94"/>
      <c r="RPD43" s="94"/>
      <c r="RPE43" s="94"/>
      <c r="RPF43" s="94"/>
      <c r="RPG43" s="94"/>
      <c r="RPH43" s="94"/>
      <c r="RPI43" s="94"/>
      <c r="RPJ43" s="94"/>
      <c r="RPK43" s="94"/>
      <c r="RPL43" s="94"/>
      <c r="RPM43" s="94"/>
      <c r="RPN43" s="94"/>
      <c r="RPO43" s="94"/>
      <c r="RPP43" s="94"/>
      <c r="RPQ43" s="94"/>
      <c r="RPR43" s="94"/>
      <c r="RPS43" s="94"/>
      <c r="RPT43" s="94"/>
      <c r="RPU43" s="94"/>
      <c r="RPV43" s="94"/>
      <c r="RPW43" s="94"/>
      <c r="RPX43" s="94"/>
      <c r="RPY43" s="94"/>
      <c r="RPZ43" s="94"/>
      <c r="RQA43" s="94"/>
      <c r="RQB43" s="94"/>
      <c r="RQC43" s="94"/>
      <c r="RQD43" s="94"/>
      <c r="RQE43" s="94"/>
      <c r="RQF43" s="94"/>
      <c r="RQG43" s="94"/>
      <c r="RQH43" s="94"/>
      <c r="RQI43" s="94"/>
      <c r="RQJ43" s="94"/>
      <c r="RQK43" s="94"/>
      <c r="RQL43" s="94"/>
      <c r="RQM43" s="94"/>
      <c r="RQN43" s="94"/>
      <c r="RQO43" s="94"/>
      <c r="RQP43" s="94"/>
      <c r="RQQ43" s="94"/>
      <c r="RQR43" s="94"/>
      <c r="RQS43" s="94"/>
      <c r="RQT43" s="94"/>
      <c r="RQU43" s="94"/>
      <c r="RQV43" s="94"/>
      <c r="RQW43" s="94"/>
      <c r="RQX43" s="94"/>
      <c r="RQY43" s="94"/>
      <c r="RQZ43" s="94"/>
      <c r="RRA43" s="94"/>
      <c r="RRB43" s="94"/>
      <c r="RRC43" s="94"/>
      <c r="RRD43" s="94"/>
      <c r="RRE43" s="94"/>
      <c r="RRF43" s="94"/>
      <c r="RRG43" s="94"/>
      <c r="RRH43" s="94"/>
      <c r="RRI43" s="94"/>
      <c r="RRJ43" s="94"/>
      <c r="RRK43" s="94"/>
      <c r="RRL43" s="94"/>
      <c r="RRM43" s="94"/>
      <c r="RRN43" s="94"/>
      <c r="RRO43" s="94"/>
      <c r="RRP43" s="94"/>
      <c r="RRQ43" s="94"/>
      <c r="RRR43" s="94"/>
      <c r="RRS43" s="94"/>
      <c r="RRT43" s="94"/>
      <c r="RRU43" s="94"/>
      <c r="RRV43" s="94"/>
      <c r="RRW43" s="94"/>
      <c r="RRX43" s="94"/>
      <c r="RRY43" s="94"/>
      <c r="RRZ43" s="94"/>
      <c r="RSA43" s="94"/>
      <c r="RSB43" s="94"/>
      <c r="RSC43" s="94"/>
      <c r="RSD43" s="94"/>
      <c r="RSE43" s="94"/>
      <c r="RSF43" s="94"/>
      <c r="RSG43" s="94"/>
      <c r="RSH43" s="94"/>
      <c r="RSI43" s="94"/>
      <c r="RSJ43" s="94"/>
      <c r="RSK43" s="94"/>
      <c r="RSL43" s="94"/>
      <c r="RSM43" s="94"/>
      <c r="RSN43" s="94"/>
      <c r="RSO43" s="94"/>
      <c r="RSP43" s="94"/>
      <c r="RSQ43" s="94"/>
      <c r="RSR43" s="94"/>
      <c r="RSS43" s="94"/>
      <c r="RST43" s="94"/>
      <c r="RSU43" s="94"/>
      <c r="RSV43" s="94"/>
      <c r="RSW43" s="94"/>
      <c r="RSX43" s="94"/>
      <c r="RSY43" s="94"/>
      <c r="RSZ43" s="94"/>
      <c r="RTA43" s="94"/>
      <c r="RTB43" s="94"/>
      <c r="RTC43" s="94"/>
      <c r="RTD43" s="94"/>
      <c r="RTE43" s="94"/>
      <c r="RTF43" s="94"/>
      <c r="RTG43" s="94"/>
      <c r="RTH43" s="94"/>
      <c r="RTI43" s="94"/>
      <c r="RTJ43" s="94"/>
      <c r="RTK43" s="94"/>
      <c r="RTL43" s="94"/>
      <c r="RTM43" s="94"/>
      <c r="RTN43" s="94"/>
      <c r="RTO43" s="94"/>
      <c r="RTP43" s="94"/>
      <c r="RTQ43" s="94"/>
      <c r="RTR43" s="94"/>
      <c r="RTS43" s="94"/>
      <c r="RTT43" s="94"/>
      <c r="RTU43" s="94"/>
      <c r="RTV43" s="94"/>
      <c r="RTW43" s="94"/>
      <c r="RTX43" s="94"/>
      <c r="RTY43" s="94"/>
      <c r="RTZ43" s="94"/>
      <c r="RUA43" s="94"/>
      <c r="RUB43" s="94"/>
      <c r="RUC43" s="94"/>
      <c r="RUD43" s="94"/>
      <c r="RUE43" s="94"/>
      <c r="RUF43" s="94"/>
      <c r="RUG43" s="94"/>
      <c r="RUH43" s="94"/>
      <c r="RUI43" s="94"/>
      <c r="RUJ43" s="94"/>
      <c r="RUK43" s="94"/>
      <c r="RUL43" s="94"/>
      <c r="RUM43" s="94"/>
      <c r="RUN43" s="94"/>
      <c r="RUO43" s="94"/>
      <c r="RUP43" s="94"/>
      <c r="RUQ43" s="94"/>
      <c r="RUR43" s="94"/>
      <c r="RUS43" s="94"/>
      <c r="RUT43" s="94"/>
      <c r="RUU43" s="94"/>
      <c r="RUV43" s="94"/>
      <c r="RUW43" s="94"/>
      <c r="RUX43" s="94"/>
      <c r="RUY43" s="94"/>
      <c r="RUZ43" s="94"/>
      <c r="RVA43" s="94"/>
      <c r="RVB43" s="94"/>
      <c r="RVC43" s="94"/>
      <c r="RVD43" s="94"/>
      <c r="RVE43" s="94"/>
      <c r="RVF43" s="94"/>
      <c r="RVG43" s="94"/>
      <c r="RVH43" s="94"/>
      <c r="RVI43" s="94"/>
      <c r="RVJ43" s="94"/>
      <c r="RVK43" s="94"/>
      <c r="RVL43" s="94"/>
      <c r="RVM43" s="94"/>
      <c r="RVN43" s="94"/>
      <c r="RVO43" s="94"/>
      <c r="RVP43" s="94"/>
      <c r="RVQ43" s="94"/>
      <c r="RVR43" s="94"/>
      <c r="RVS43" s="94"/>
      <c r="RVT43" s="94"/>
      <c r="RVU43" s="94"/>
      <c r="RVV43" s="94"/>
      <c r="RVW43" s="94"/>
      <c r="RVX43" s="94"/>
      <c r="RVY43" s="94"/>
      <c r="RVZ43" s="94"/>
      <c r="RWA43" s="94"/>
      <c r="RWB43" s="94"/>
      <c r="RWC43" s="94"/>
      <c r="RWD43" s="94"/>
      <c r="RWE43" s="94"/>
      <c r="RWF43" s="94"/>
      <c r="RWG43" s="94"/>
      <c r="RWH43" s="94"/>
      <c r="RWI43" s="94"/>
      <c r="RWJ43" s="94"/>
      <c r="RWK43" s="94"/>
      <c r="RWL43" s="94"/>
      <c r="RWM43" s="94"/>
      <c r="RWN43" s="94"/>
      <c r="RWO43" s="94"/>
      <c r="RWP43" s="94"/>
      <c r="RWQ43" s="94"/>
      <c r="RWR43" s="94"/>
      <c r="RWS43" s="94"/>
      <c r="RWT43" s="94"/>
      <c r="RWU43" s="94"/>
      <c r="RWV43" s="94"/>
      <c r="RWW43" s="94"/>
      <c r="RWX43" s="94"/>
      <c r="RWY43" s="94"/>
      <c r="RWZ43" s="94"/>
      <c r="RXA43" s="94"/>
      <c r="RXB43" s="94"/>
      <c r="RXC43" s="94"/>
      <c r="RXD43" s="94"/>
      <c r="RXE43" s="94"/>
      <c r="RXF43" s="94"/>
      <c r="RXG43" s="94"/>
      <c r="RXH43" s="94"/>
      <c r="RXI43" s="94"/>
      <c r="RXJ43" s="94"/>
      <c r="RXK43" s="94"/>
      <c r="RXL43" s="94"/>
      <c r="RXM43" s="94"/>
      <c r="RXN43" s="94"/>
      <c r="RXO43" s="94"/>
      <c r="RXP43" s="94"/>
      <c r="RXQ43" s="94"/>
      <c r="RXR43" s="94"/>
      <c r="RXS43" s="94"/>
      <c r="RXT43" s="94"/>
      <c r="RXU43" s="94"/>
      <c r="RXV43" s="94"/>
      <c r="RXW43" s="94"/>
      <c r="RXX43" s="94"/>
      <c r="RXY43" s="94"/>
      <c r="RXZ43" s="94"/>
      <c r="RYA43" s="94"/>
      <c r="RYB43" s="94"/>
      <c r="RYC43" s="94"/>
      <c r="RYD43" s="94"/>
      <c r="RYE43" s="94"/>
      <c r="RYF43" s="94"/>
      <c r="RYG43" s="94"/>
      <c r="RYH43" s="94"/>
      <c r="RYI43" s="94"/>
      <c r="RYJ43" s="94"/>
      <c r="RYK43" s="94"/>
      <c r="RYL43" s="94"/>
      <c r="RYM43" s="94"/>
      <c r="RYN43" s="94"/>
      <c r="RYO43" s="94"/>
      <c r="RYP43" s="94"/>
      <c r="RYQ43" s="94"/>
      <c r="RYR43" s="94"/>
      <c r="RYS43" s="94"/>
      <c r="RYT43" s="94"/>
      <c r="RYU43" s="94"/>
      <c r="RYV43" s="94"/>
      <c r="RYW43" s="94"/>
      <c r="RYX43" s="94"/>
      <c r="RYY43" s="94"/>
      <c r="RYZ43" s="94"/>
      <c r="RZA43" s="94"/>
      <c r="RZB43" s="94"/>
      <c r="RZC43" s="94"/>
      <c r="RZD43" s="94"/>
      <c r="RZE43" s="94"/>
      <c r="RZF43" s="94"/>
      <c r="RZG43" s="94"/>
      <c r="RZH43" s="94"/>
      <c r="RZI43" s="94"/>
      <c r="RZJ43" s="94"/>
      <c r="RZK43" s="94"/>
      <c r="RZL43" s="94"/>
      <c r="RZM43" s="94"/>
      <c r="RZN43" s="94"/>
      <c r="RZO43" s="94"/>
      <c r="RZP43" s="94"/>
      <c r="RZQ43" s="94"/>
      <c r="RZR43" s="94"/>
      <c r="RZS43" s="94"/>
      <c r="RZT43" s="94"/>
      <c r="RZU43" s="94"/>
      <c r="RZV43" s="94"/>
      <c r="RZW43" s="94"/>
      <c r="RZX43" s="94"/>
      <c r="RZY43" s="94"/>
      <c r="RZZ43" s="94"/>
      <c r="SAA43" s="94"/>
      <c r="SAB43" s="94"/>
      <c r="SAC43" s="94"/>
      <c r="SAD43" s="94"/>
      <c r="SAE43" s="94"/>
      <c r="SAF43" s="94"/>
      <c r="SAG43" s="94"/>
      <c r="SAH43" s="94"/>
      <c r="SAI43" s="94"/>
      <c r="SAJ43" s="94"/>
      <c r="SAK43" s="94"/>
      <c r="SAL43" s="94"/>
      <c r="SAM43" s="94"/>
      <c r="SAN43" s="94"/>
      <c r="SAO43" s="94"/>
      <c r="SAP43" s="94"/>
      <c r="SAQ43" s="94"/>
      <c r="SAR43" s="94"/>
      <c r="SAS43" s="94"/>
      <c r="SAT43" s="94"/>
      <c r="SAU43" s="94"/>
      <c r="SAV43" s="94"/>
      <c r="SAW43" s="94"/>
      <c r="SAX43" s="94"/>
      <c r="SAY43" s="94"/>
      <c r="SAZ43" s="94"/>
      <c r="SBA43" s="94"/>
      <c r="SBB43" s="94"/>
      <c r="SBC43" s="94"/>
      <c r="SBD43" s="94"/>
      <c r="SBE43" s="94"/>
      <c r="SBF43" s="94"/>
      <c r="SBG43" s="94"/>
      <c r="SBH43" s="94"/>
      <c r="SBI43" s="94"/>
      <c r="SBJ43" s="94"/>
      <c r="SBK43" s="94"/>
      <c r="SBL43" s="94"/>
      <c r="SBM43" s="94"/>
      <c r="SBN43" s="94"/>
      <c r="SBO43" s="94"/>
      <c r="SBP43" s="94"/>
      <c r="SBQ43" s="94"/>
      <c r="SBR43" s="94"/>
      <c r="SBS43" s="94"/>
      <c r="SBT43" s="94"/>
      <c r="SBU43" s="94"/>
      <c r="SBV43" s="94"/>
      <c r="SBW43" s="94"/>
      <c r="SBX43" s="94"/>
      <c r="SBY43" s="94"/>
      <c r="SBZ43" s="94"/>
      <c r="SCA43" s="94"/>
      <c r="SCB43" s="94"/>
      <c r="SCC43" s="94"/>
      <c r="SCD43" s="94"/>
      <c r="SCE43" s="94"/>
      <c r="SCF43" s="94"/>
      <c r="SCG43" s="94"/>
      <c r="SCH43" s="94"/>
      <c r="SCI43" s="94"/>
      <c r="SCJ43" s="94"/>
      <c r="SCK43" s="94"/>
      <c r="SCL43" s="94"/>
      <c r="SCM43" s="94"/>
      <c r="SCN43" s="94"/>
      <c r="SCO43" s="94"/>
      <c r="SCP43" s="94"/>
      <c r="SCQ43" s="94"/>
      <c r="SCR43" s="94"/>
      <c r="SCS43" s="94"/>
      <c r="SCT43" s="94"/>
      <c r="SCU43" s="94"/>
      <c r="SCV43" s="94"/>
      <c r="SCW43" s="94"/>
      <c r="SCX43" s="94"/>
      <c r="SCY43" s="94"/>
      <c r="SCZ43" s="94"/>
      <c r="SDA43" s="94"/>
      <c r="SDB43" s="94"/>
      <c r="SDC43" s="94"/>
      <c r="SDD43" s="94"/>
      <c r="SDE43" s="94"/>
      <c r="SDF43" s="94"/>
      <c r="SDG43" s="94"/>
      <c r="SDH43" s="94"/>
      <c r="SDI43" s="94"/>
      <c r="SDJ43" s="94"/>
      <c r="SDK43" s="94"/>
      <c r="SDL43" s="94"/>
      <c r="SDM43" s="94"/>
      <c r="SDN43" s="94"/>
      <c r="SDO43" s="94"/>
      <c r="SDP43" s="94"/>
      <c r="SDQ43" s="94"/>
      <c r="SDR43" s="94"/>
      <c r="SDS43" s="94"/>
      <c r="SDT43" s="94"/>
      <c r="SDU43" s="94"/>
      <c r="SDV43" s="94"/>
      <c r="SDW43" s="94"/>
      <c r="SDX43" s="94"/>
      <c r="SDY43" s="94"/>
      <c r="SDZ43" s="94"/>
      <c r="SEA43" s="94"/>
      <c r="SEB43" s="94"/>
      <c r="SEC43" s="94"/>
      <c r="SED43" s="94"/>
      <c r="SEE43" s="94"/>
      <c r="SEF43" s="94"/>
      <c r="SEG43" s="94"/>
      <c r="SEH43" s="94"/>
      <c r="SEI43" s="94"/>
      <c r="SEJ43" s="94"/>
      <c r="SEK43" s="94"/>
      <c r="SEL43" s="94"/>
      <c r="SEM43" s="94"/>
      <c r="SEN43" s="94"/>
      <c r="SEO43" s="94"/>
      <c r="SEP43" s="94"/>
      <c r="SEQ43" s="94"/>
      <c r="SER43" s="94"/>
      <c r="SES43" s="94"/>
      <c r="SET43" s="94"/>
      <c r="SEU43" s="94"/>
      <c r="SEV43" s="94"/>
      <c r="SEW43" s="94"/>
      <c r="SEX43" s="94"/>
      <c r="SEY43" s="94"/>
      <c r="SEZ43" s="94"/>
      <c r="SFA43" s="94"/>
      <c r="SFB43" s="94"/>
      <c r="SFC43" s="94"/>
      <c r="SFD43" s="94"/>
      <c r="SFE43" s="94"/>
      <c r="SFF43" s="94"/>
      <c r="SFG43" s="94"/>
      <c r="SFH43" s="94"/>
      <c r="SFI43" s="94"/>
      <c r="SFJ43" s="94"/>
      <c r="SFK43" s="94"/>
      <c r="SFL43" s="94"/>
      <c r="SFM43" s="94"/>
      <c r="SFN43" s="94"/>
      <c r="SFO43" s="94"/>
      <c r="SFP43" s="94"/>
      <c r="SFQ43" s="94"/>
      <c r="SFR43" s="94"/>
      <c r="SFS43" s="94"/>
      <c r="SFT43" s="94"/>
      <c r="SFU43" s="94"/>
      <c r="SFV43" s="94"/>
      <c r="SFW43" s="94"/>
      <c r="SFX43" s="94"/>
      <c r="SFY43" s="94"/>
      <c r="SFZ43" s="94"/>
      <c r="SGA43" s="94"/>
      <c r="SGB43" s="94"/>
      <c r="SGC43" s="94"/>
      <c r="SGD43" s="94"/>
      <c r="SGE43" s="94"/>
      <c r="SGF43" s="94"/>
      <c r="SGG43" s="94"/>
      <c r="SGH43" s="94"/>
      <c r="SGI43" s="94"/>
      <c r="SGJ43" s="94"/>
      <c r="SGK43" s="94"/>
      <c r="SGL43" s="94"/>
      <c r="SGM43" s="94"/>
      <c r="SGN43" s="94"/>
      <c r="SGO43" s="94"/>
      <c r="SGP43" s="94"/>
      <c r="SGQ43" s="94"/>
      <c r="SGR43" s="94"/>
      <c r="SGS43" s="94"/>
      <c r="SGT43" s="94"/>
      <c r="SGU43" s="94"/>
      <c r="SGV43" s="94"/>
      <c r="SGW43" s="94"/>
      <c r="SGX43" s="94"/>
      <c r="SGY43" s="94"/>
      <c r="SGZ43" s="94"/>
      <c r="SHA43" s="94"/>
      <c r="SHB43" s="94"/>
      <c r="SHC43" s="94"/>
      <c r="SHD43" s="94"/>
      <c r="SHE43" s="94"/>
      <c r="SHF43" s="94"/>
      <c r="SHG43" s="94"/>
      <c r="SHH43" s="94"/>
      <c r="SHI43" s="94"/>
      <c r="SHJ43" s="94"/>
      <c r="SHK43" s="94"/>
      <c r="SHL43" s="94"/>
      <c r="SHM43" s="94"/>
      <c r="SHN43" s="94"/>
      <c r="SHO43" s="94"/>
      <c r="SHP43" s="94"/>
      <c r="SHQ43" s="94"/>
      <c r="SHR43" s="94"/>
      <c r="SHS43" s="94"/>
      <c r="SHT43" s="94"/>
      <c r="SHU43" s="94"/>
      <c r="SHV43" s="94"/>
      <c r="SHW43" s="94"/>
      <c r="SHX43" s="94"/>
      <c r="SHY43" s="94"/>
      <c r="SHZ43" s="94"/>
      <c r="SIA43" s="94"/>
      <c r="SIB43" s="94"/>
      <c r="SIC43" s="94"/>
      <c r="SID43" s="94"/>
      <c r="SIE43" s="94"/>
      <c r="SIF43" s="94"/>
      <c r="SIG43" s="94"/>
      <c r="SIH43" s="94"/>
      <c r="SII43" s="94"/>
      <c r="SIJ43" s="94"/>
      <c r="SIK43" s="94"/>
      <c r="SIL43" s="94"/>
      <c r="SIM43" s="94"/>
      <c r="SIN43" s="94"/>
      <c r="SIO43" s="94"/>
      <c r="SIP43" s="94"/>
      <c r="SIQ43" s="94"/>
      <c r="SIR43" s="94"/>
      <c r="SIS43" s="94"/>
      <c r="SIT43" s="94"/>
      <c r="SIU43" s="94"/>
      <c r="SIV43" s="94"/>
      <c r="SIW43" s="94"/>
      <c r="SIX43" s="94"/>
      <c r="SIY43" s="94"/>
      <c r="SIZ43" s="94"/>
      <c r="SJA43" s="94"/>
      <c r="SJB43" s="94"/>
      <c r="SJC43" s="94"/>
      <c r="SJD43" s="94"/>
      <c r="SJE43" s="94"/>
      <c r="SJF43" s="94"/>
      <c r="SJG43" s="94"/>
      <c r="SJH43" s="94"/>
      <c r="SJI43" s="94"/>
      <c r="SJJ43" s="94"/>
      <c r="SJK43" s="94"/>
      <c r="SJL43" s="94"/>
      <c r="SJM43" s="94"/>
      <c r="SJN43" s="94"/>
      <c r="SJO43" s="94"/>
      <c r="SJP43" s="94"/>
      <c r="SJQ43" s="94"/>
      <c r="SJR43" s="94"/>
      <c r="SJS43" s="94"/>
      <c r="SJT43" s="94"/>
      <c r="SJU43" s="94"/>
      <c r="SJV43" s="94"/>
      <c r="SJW43" s="94"/>
      <c r="SJX43" s="94"/>
      <c r="SJY43" s="94"/>
      <c r="SJZ43" s="94"/>
      <c r="SKA43" s="94"/>
      <c r="SKB43" s="94"/>
      <c r="SKC43" s="94"/>
      <c r="SKD43" s="94"/>
      <c r="SKE43" s="94"/>
      <c r="SKF43" s="94"/>
      <c r="SKG43" s="94"/>
      <c r="SKH43" s="94"/>
      <c r="SKI43" s="94"/>
      <c r="SKJ43" s="94"/>
      <c r="SKK43" s="94"/>
      <c r="SKL43" s="94"/>
      <c r="SKM43" s="94"/>
      <c r="SKN43" s="94"/>
      <c r="SKO43" s="94"/>
      <c r="SKP43" s="94"/>
      <c r="SKQ43" s="94"/>
      <c r="SKR43" s="94"/>
      <c r="SKS43" s="94"/>
      <c r="SKT43" s="94"/>
      <c r="SKU43" s="94"/>
      <c r="SKV43" s="94"/>
      <c r="SKW43" s="94"/>
      <c r="SKX43" s="94"/>
      <c r="SKY43" s="94"/>
      <c r="SKZ43" s="94"/>
      <c r="SLA43" s="94"/>
      <c r="SLB43" s="94"/>
      <c r="SLC43" s="94"/>
      <c r="SLD43" s="94"/>
      <c r="SLE43" s="94"/>
      <c r="SLF43" s="94"/>
      <c r="SLG43" s="94"/>
      <c r="SLH43" s="94"/>
      <c r="SLI43" s="94"/>
      <c r="SLJ43" s="94"/>
      <c r="SLK43" s="94"/>
      <c r="SLL43" s="94"/>
      <c r="SLM43" s="94"/>
      <c r="SLN43" s="94"/>
      <c r="SLO43" s="94"/>
      <c r="SLP43" s="94"/>
      <c r="SLQ43" s="94"/>
      <c r="SLR43" s="94"/>
      <c r="SLS43" s="94"/>
      <c r="SLT43" s="94"/>
      <c r="SLU43" s="94"/>
      <c r="SLV43" s="94"/>
      <c r="SLW43" s="94"/>
      <c r="SLX43" s="94"/>
      <c r="SLY43" s="94"/>
      <c r="SLZ43" s="94"/>
      <c r="SMA43" s="94"/>
      <c r="SMB43" s="94"/>
      <c r="SMC43" s="94"/>
      <c r="SMD43" s="94"/>
      <c r="SME43" s="94"/>
      <c r="SMF43" s="94"/>
      <c r="SMG43" s="94"/>
      <c r="SMH43" s="94"/>
      <c r="SMI43" s="94"/>
      <c r="SMJ43" s="94"/>
      <c r="SMK43" s="94"/>
      <c r="SML43" s="94"/>
      <c r="SMM43" s="94"/>
      <c r="SMN43" s="94"/>
      <c r="SMO43" s="94"/>
      <c r="SMP43" s="94"/>
      <c r="SMQ43" s="94"/>
      <c r="SMR43" s="94"/>
      <c r="SMS43" s="94"/>
      <c r="SMT43" s="94"/>
      <c r="SMU43" s="94"/>
      <c r="SMV43" s="94"/>
      <c r="SMW43" s="94"/>
      <c r="SMX43" s="94"/>
      <c r="SMY43" s="94"/>
      <c r="SMZ43" s="94"/>
      <c r="SNA43" s="94"/>
      <c r="SNB43" s="94"/>
      <c r="SNC43" s="94"/>
      <c r="SND43" s="94"/>
      <c r="SNE43" s="94"/>
      <c r="SNF43" s="94"/>
      <c r="SNG43" s="94"/>
      <c r="SNH43" s="94"/>
      <c r="SNI43" s="94"/>
      <c r="SNJ43" s="94"/>
      <c r="SNK43" s="94"/>
      <c r="SNL43" s="94"/>
      <c r="SNM43" s="94"/>
      <c r="SNN43" s="94"/>
      <c r="SNO43" s="94"/>
      <c r="SNP43" s="94"/>
      <c r="SNQ43" s="94"/>
      <c r="SNR43" s="94"/>
      <c r="SNS43" s="94"/>
      <c r="SNT43" s="94"/>
      <c r="SNU43" s="94"/>
      <c r="SNV43" s="94"/>
      <c r="SNW43" s="94"/>
      <c r="SNX43" s="94"/>
      <c r="SNY43" s="94"/>
      <c r="SNZ43" s="94"/>
      <c r="SOA43" s="94"/>
      <c r="SOB43" s="94"/>
      <c r="SOC43" s="94"/>
      <c r="SOD43" s="94"/>
      <c r="SOE43" s="94"/>
      <c r="SOF43" s="94"/>
      <c r="SOG43" s="94"/>
      <c r="SOH43" s="94"/>
      <c r="SOI43" s="94"/>
      <c r="SOJ43" s="94"/>
      <c r="SOK43" s="94"/>
      <c r="SOL43" s="94"/>
      <c r="SOM43" s="94"/>
      <c r="SON43" s="94"/>
      <c r="SOO43" s="94"/>
      <c r="SOP43" s="94"/>
      <c r="SOQ43" s="94"/>
      <c r="SOR43" s="94"/>
      <c r="SOS43" s="94"/>
      <c r="SOT43" s="94"/>
      <c r="SOU43" s="94"/>
      <c r="SOV43" s="94"/>
      <c r="SOW43" s="94"/>
      <c r="SOX43" s="94"/>
      <c r="SOY43" s="94"/>
      <c r="SOZ43" s="94"/>
      <c r="SPA43" s="94"/>
      <c r="SPB43" s="94"/>
      <c r="SPC43" s="94"/>
      <c r="SPD43" s="94"/>
      <c r="SPE43" s="94"/>
      <c r="SPF43" s="94"/>
      <c r="SPG43" s="94"/>
      <c r="SPH43" s="94"/>
      <c r="SPI43" s="94"/>
      <c r="SPJ43" s="94"/>
      <c r="SPK43" s="94"/>
      <c r="SPL43" s="94"/>
      <c r="SPM43" s="94"/>
      <c r="SPN43" s="94"/>
      <c r="SPO43" s="94"/>
      <c r="SPP43" s="94"/>
      <c r="SPQ43" s="94"/>
      <c r="SPR43" s="94"/>
      <c r="SPS43" s="94"/>
      <c r="SPT43" s="94"/>
      <c r="SPU43" s="94"/>
      <c r="SPV43" s="94"/>
      <c r="SPW43" s="94"/>
      <c r="SPX43" s="94"/>
      <c r="SPY43" s="94"/>
      <c r="SPZ43" s="94"/>
      <c r="SQA43" s="94"/>
      <c r="SQB43" s="94"/>
      <c r="SQC43" s="94"/>
      <c r="SQD43" s="94"/>
      <c r="SQE43" s="94"/>
      <c r="SQF43" s="94"/>
      <c r="SQG43" s="94"/>
      <c r="SQH43" s="94"/>
      <c r="SQI43" s="94"/>
      <c r="SQJ43" s="94"/>
      <c r="SQK43" s="94"/>
      <c r="SQL43" s="94"/>
      <c r="SQM43" s="94"/>
      <c r="SQN43" s="94"/>
      <c r="SQO43" s="94"/>
      <c r="SQP43" s="94"/>
      <c r="SQQ43" s="94"/>
      <c r="SQR43" s="94"/>
      <c r="SQS43" s="94"/>
      <c r="SQT43" s="94"/>
      <c r="SQU43" s="94"/>
      <c r="SQV43" s="94"/>
      <c r="SQW43" s="94"/>
      <c r="SQX43" s="94"/>
      <c r="SQY43" s="94"/>
      <c r="SQZ43" s="94"/>
      <c r="SRA43" s="94"/>
      <c r="SRB43" s="94"/>
      <c r="SRC43" s="94"/>
      <c r="SRD43" s="94"/>
      <c r="SRE43" s="94"/>
      <c r="SRF43" s="94"/>
      <c r="SRG43" s="94"/>
      <c r="SRH43" s="94"/>
      <c r="SRI43" s="94"/>
      <c r="SRJ43" s="94"/>
      <c r="SRK43" s="94"/>
      <c r="SRL43" s="94"/>
      <c r="SRM43" s="94"/>
      <c r="SRN43" s="94"/>
      <c r="SRO43" s="94"/>
      <c r="SRP43" s="94"/>
      <c r="SRQ43" s="94"/>
      <c r="SRR43" s="94"/>
      <c r="SRS43" s="94"/>
      <c r="SRT43" s="94"/>
      <c r="SRU43" s="94"/>
      <c r="SRV43" s="94"/>
      <c r="SRW43" s="94"/>
      <c r="SRX43" s="94"/>
      <c r="SRY43" s="94"/>
      <c r="SRZ43" s="94"/>
      <c r="SSA43" s="94"/>
      <c r="SSB43" s="94"/>
      <c r="SSC43" s="94"/>
      <c r="SSD43" s="94"/>
      <c r="SSE43" s="94"/>
      <c r="SSF43" s="94"/>
      <c r="SSG43" s="94"/>
      <c r="SSH43" s="94"/>
      <c r="SSI43" s="94"/>
      <c r="SSJ43" s="94"/>
      <c r="SSK43" s="94"/>
      <c r="SSL43" s="94"/>
      <c r="SSM43" s="94"/>
      <c r="SSN43" s="94"/>
      <c r="SSO43" s="94"/>
      <c r="SSP43" s="94"/>
      <c r="SSQ43" s="94"/>
      <c r="SSR43" s="94"/>
      <c r="SSS43" s="94"/>
      <c r="SST43" s="94"/>
      <c r="SSU43" s="94"/>
      <c r="SSV43" s="94"/>
      <c r="SSW43" s="94"/>
      <c r="SSX43" s="94"/>
      <c r="SSY43" s="94"/>
      <c r="SSZ43" s="94"/>
      <c r="STA43" s="94"/>
      <c r="STB43" s="94"/>
      <c r="STC43" s="94"/>
      <c r="STD43" s="94"/>
      <c r="STE43" s="94"/>
      <c r="STF43" s="94"/>
      <c r="STG43" s="94"/>
      <c r="STH43" s="94"/>
      <c r="STI43" s="94"/>
      <c r="STJ43" s="94"/>
      <c r="STK43" s="94"/>
      <c r="STL43" s="94"/>
      <c r="STM43" s="94"/>
      <c r="STN43" s="94"/>
      <c r="STO43" s="94"/>
      <c r="STP43" s="94"/>
      <c r="STQ43" s="94"/>
      <c r="STR43" s="94"/>
      <c r="STS43" s="94"/>
      <c r="STT43" s="94"/>
      <c r="STU43" s="94"/>
      <c r="STV43" s="94"/>
      <c r="STW43" s="94"/>
      <c r="STX43" s="94"/>
      <c r="STY43" s="94"/>
      <c r="STZ43" s="94"/>
      <c r="SUA43" s="94"/>
      <c r="SUB43" s="94"/>
      <c r="SUC43" s="94"/>
      <c r="SUD43" s="94"/>
      <c r="SUE43" s="94"/>
      <c r="SUF43" s="94"/>
      <c r="SUG43" s="94"/>
      <c r="SUH43" s="94"/>
      <c r="SUI43" s="94"/>
      <c r="SUJ43" s="94"/>
      <c r="SUK43" s="94"/>
      <c r="SUL43" s="94"/>
      <c r="SUM43" s="94"/>
      <c r="SUN43" s="94"/>
      <c r="SUO43" s="94"/>
      <c r="SUP43" s="94"/>
      <c r="SUQ43" s="94"/>
      <c r="SUR43" s="94"/>
      <c r="SUS43" s="94"/>
      <c r="SUT43" s="94"/>
      <c r="SUU43" s="94"/>
      <c r="SUV43" s="94"/>
      <c r="SUW43" s="94"/>
      <c r="SUX43" s="94"/>
      <c r="SUY43" s="94"/>
      <c r="SUZ43" s="94"/>
      <c r="SVA43" s="94"/>
      <c r="SVB43" s="94"/>
      <c r="SVC43" s="94"/>
      <c r="SVD43" s="94"/>
      <c r="SVE43" s="94"/>
      <c r="SVF43" s="94"/>
      <c r="SVG43" s="94"/>
      <c r="SVH43" s="94"/>
      <c r="SVI43" s="94"/>
      <c r="SVJ43" s="94"/>
      <c r="SVK43" s="94"/>
      <c r="SVL43" s="94"/>
      <c r="SVM43" s="94"/>
      <c r="SVN43" s="94"/>
      <c r="SVO43" s="94"/>
      <c r="SVP43" s="94"/>
      <c r="SVQ43" s="94"/>
      <c r="SVR43" s="94"/>
      <c r="SVS43" s="94"/>
      <c r="SVT43" s="94"/>
      <c r="SVU43" s="94"/>
      <c r="SVV43" s="94"/>
      <c r="SVW43" s="94"/>
      <c r="SVX43" s="94"/>
      <c r="SVY43" s="94"/>
      <c r="SVZ43" s="94"/>
      <c r="SWA43" s="94"/>
      <c r="SWB43" s="94"/>
      <c r="SWC43" s="94"/>
      <c r="SWD43" s="94"/>
      <c r="SWE43" s="94"/>
      <c r="SWF43" s="94"/>
      <c r="SWG43" s="94"/>
      <c r="SWH43" s="94"/>
      <c r="SWI43" s="94"/>
      <c r="SWJ43" s="94"/>
      <c r="SWK43" s="94"/>
      <c r="SWL43" s="94"/>
      <c r="SWM43" s="94"/>
      <c r="SWN43" s="94"/>
      <c r="SWO43" s="94"/>
      <c r="SWP43" s="94"/>
      <c r="SWQ43" s="94"/>
      <c r="SWR43" s="94"/>
      <c r="SWS43" s="94"/>
      <c r="SWT43" s="94"/>
      <c r="SWU43" s="94"/>
      <c r="SWV43" s="94"/>
      <c r="SWW43" s="94"/>
      <c r="SWX43" s="94"/>
      <c r="SWY43" s="94"/>
      <c r="SWZ43" s="94"/>
      <c r="SXA43" s="94"/>
      <c r="SXB43" s="94"/>
      <c r="SXC43" s="94"/>
      <c r="SXD43" s="94"/>
      <c r="SXE43" s="94"/>
      <c r="SXF43" s="94"/>
      <c r="SXG43" s="94"/>
      <c r="SXH43" s="94"/>
      <c r="SXI43" s="94"/>
      <c r="SXJ43" s="94"/>
      <c r="SXK43" s="94"/>
      <c r="SXL43" s="94"/>
      <c r="SXM43" s="94"/>
      <c r="SXN43" s="94"/>
      <c r="SXO43" s="94"/>
      <c r="SXP43" s="94"/>
      <c r="SXQ43" s="94"/>
      <c r="SXR43" s="94"/>
      <c r="SXS43" s="94"/>
      <c r="SXT43" s="94"/>
      <c r="SXU43" s="94"/>
      <c r="SXV43" s="94"/>
      <c r="SXW43" s="94"/>
      <c r="SXX43" s="94"/>
      <c r="SXY43" s="94"/>
      <c r="SXZ43" s="94"/>
      <c r="SYA43" s="94"/>
      <c r="SYB43" s="94"/>
      <c r="SYC43" s="94"/>
      <c r="SYD43" s="94"/>
      <c r="SYE43" s="94"/>
      <c r="SYF43" s="94"/>
      <c r="SYG43" s="94"/>
      <c r="SYH43" s="94"/>
      <c r="SYI43" s="94"/>
      <c r="SYJ43" s="94"/>
      <c r="SYK43" s="94"/>
      <c r="SYL43" s="94"/>
      <c r="SYM43" s="94"/>
      <c r="SYN43" s="94"/>
      <c r="SYO43" s="94"/>
      <c r="SYP43" s="94"/>
      <c r="SYQ43" s="94"/>
      <c r="SYR43" s="94"/>
      <c r="SYS43" s="94"/>
      <c r="SYT43" s="94"/>
      <c r="SYU43" s="94"/>
      <c r="SYV43" s="94"/>
      <c r="SYW43" s="94"/>
      <c r="SYX43" s="94"/>
      <c r="SYY43" s="94"/>
      <c r="SYZ43" s="94"/>
      <c r="SZA43" s="94"/>
      <c r="SZB43" s="94"/>
      <c r="SZC43" s="94"/>
      <c r="SZD43" s="94"/>
      <c r="SZE43" s="94"/>
      <c r="SZF43" s="94"/>
      <c r="SZG43" s="94"/>
      <c r="SZH43" s="94"/>
      <c r="SZI43" s="94"/>
      <c r="SZJ43" s="94"/>
      <c r="SZK43" s="94"/>
      <c r="SZL43" s="94"/>
      <c r="SZM43" s="94"/>
      <c r="SZN43" s="94"/>
      <c r="SZO43" s="94"/>
      <c r="SZP43" s="94"/>
      <c r="SZQ43" s="94"/>
      <c r="SZR43" s="94"/>
      <c r="SZS43" s="94"/>
      <c r="SZT43" s="94"/>
      <c r="SZU43" s="94"/>
      <c r="SZV43" s="94"/>
      <c r="SZW43" s="94"/>
      <c r="SZX43" s="94"/>
      <c r="SZY43" s="94"/>
      <c r="SZZ43" s="94"/>
      <c r="TAA43" s="94"/>
      <c r="TAB43" s="94"/>
      <c r="TAC43" s="94"/>
      <c r="TAD43" s="94"/>
      <c r="TAE43" s="94"/>
      <c r="TAF43" s="94"/>
      <c r="TAG43" s="94"/>
      <c r="TAH43" s="94"/>
      <c r="TAI43" s="94"/>
      <c r="TAJ43" s="94"/>
      <c r="TAK43" s="94"/>
      <c r="TAL43" s="94"/>
      <c r="TAM43" s="94"/>
      <c r="TAN43" s="94"/>
      <c r="TAO43" s="94"/>
      <c r="TAP43" s="94"/>
      <c r="TAQ43" s="94"/>
      <c r="TAR43" s="94"/>
      <c r="TAS43" s="94"/>
      <c r="TAT43" s="94"/>
      <c r="TAU43" s="94"/>
      <c r="TAV43" s="94"/>
      <c r="TAW43" s="94"/>
      <c r="TAX43" s="94"/>
      <c r="TAY43" s="94"/>
      <c r="TAZ43" s="94"/>
      <c r="TBA43" s="94"/>
      <c r="TBB43" s="94"/>
      <c r="TBC43" s="94"/>
      <c r="TBD43" s="94"/>
      <c r="TBE43" s="94"/>
      <c r="TBF43" s="94"/>
      <c r="TBG43" s="94"/>
      <c r="TBH43" s="94"/>
      <c r="TBI43" s="94"/>
      <c r="TBJ43" s="94"/>
      <c r="TBK43" s="94"/>
      <c r="TBL43" s="94"/>
      <c r="TBM43" s="94"/>
      <c r="TBN43" s="94"/>
      <c r="TBO43" s="94"/>
      <c r="TBP43" s="94"/>
      <c r="TBQ43" s="94"/>
      <c r="TBR43" s="94"/>
      <c r="TBS43" s="94"/>
      <c r="TBT43" s="94"/>
      <c r="TBU43" s="94"/>
      <c r="TBV43" s="94"/>
      <c r="TBW43" s="94"/>
      <c r="TBX43" s="94"/>
      <c r="TBY43" s="94"/>
      <c r="TBZ43" s="94"/>
      <c r="TCA43" s="94"/>
      <c r="TCB43" s="94"/>
      <c r="TCC43" s="94"/>
      <c r="TCD43" s="94"/>
      <c r="TCE43" s="94"/>
      <c r="TCF43" s="94"/>
      <c r="TCG43" s="94"/>
      <c r="TCH43" s="94"/>
      <c r="TCI43" s="94"/>
      <c r="TCJ43" s="94"/>
      <c r="TCK43" s="94"/>
      <c r="TCL43" s="94"/>
      <c r="TCM43" s="94"/>
      <c r="TCN43" s="94"/>
      <c r="TCO43" s="94"/>
      <c r="TCP43" s="94"/>
      <c r="TCQ43" s="94"/>
      <c r="TCR43" s="94"/>
      <c r="TCS43" s="94"/>
      <c r="TCT43" s="94"/>
      <c r="TCU43" s="94"/>
      <c r="TCV43" s="94"/>
      <c r="TCW43" s="94"/>
      <c r="TCX43" s="94"/>
      <c r="TCY43" s="94"/>
      <c r="TCZ43" s="94"/>
      <c r="TDA43" s="94"/>
      <c r="TDB43" s="94"/>
      <c r="TDC43" s="94"/>
      <c r="TDD43" s="94"/>
      <c r="TDE43" s="94"/>
      <c r="TDF43" s="94"/>
      <c r="TDG43" s="94"/>
      <c r="TDH43" s="94"/>
      <c r="TDI43" s="94"/>
      <c r="TDJ43" s="94"/>
      <c r="TDK43" s="94"/>
      <c r="TDL43" s="94"/>
      <c r="TDM43" s="94"/>
      <c r="TDN43" s="94"/>
      <c r="TDO43" s="94"/>
      <c r="TDP43" s="94"/>
      <c r="TDQ43" s="94"/>
      <c r="TDR43" s="94"/>
      <c r="TDS43" s="94"/>
      <c r="TDT43" s="94"/>
      <c r="TDU43" s="94"/>
      <c r="TDV43" s="94"/>
      <c r="TDW43" s="94"/>
      <c r="TDX43" s="94"/>
      <c r="TDY43" s="94"/>
      <c r="TDZ43" s="94"/>
      <c r="TEA43" s="94"/>
      <c r="TEB43" s="94"/>
      <c r="TEC43" s="94"/>
      <c r="TED43" s="94"/>
      <c r="TEE43" s="94"/>
      <c r="TEF43" s="94"/>
      <c r="TEG43" s="94"/>
      <c r="TEH43" s="94"/>
      <c r="TEI43" s="94"/>
      <c r="TEJ43" s="94"/>
      <c r="TEK43" s="94"/>
      <c r="TEL43" s="94"/>
      <c r="TEM43" s="94"/>
      <c r="TEN43" s="94"/>
      <c r="TEO43" s="94"/>
      <c r="TEP43" s="94"/>
      <c r="TEQ43" s="94"/>
      <c r="TER43" s="94"/>
      <c r="TES43" s="94"/>
      <c r="TET43" s="94"/>
      <c r="TEU43" s="94"/>
      <c r="TEV43" s="94"/>
      <c r="TEW43" s="94"/>
      <c r="TEX43" s="94"/>
      <c r="TEY43" s="94"/>
      <c r="TEZ43" s="94"/>
      <c r="TFA43" s="94"/>
      <c r="TFB43" s="94"/>
      <c r="TFC43" s="94"/>
      <c r="TFD43" s="94"/>
      <c r="TFE43" s="94"/>
      <c r="TFF43" s="94"/>
      <c r="TFG43" s="94"/>
      <c r="TFH43" s="94"/>
      <c r="TFI43" s="94"/>
      <c r="TFJ43" s="94"/>
      <c r="TFK43" s="94"/>
      <c r="TFL43" s="94"/>
      <c r="TFM43" s="94"/>
      <c r="TFN43" s="94"/>
      <c r="TFO43" s="94"/>
      <c r="TFP43" s="94"/>
      <c r="TFQ43" s="94"/>
      <c r="TFR43" s="94"/>
      <c r="TFS43" s="94"/>
      <c r="TFT43" s="94"/>
      <c r="TFU43" s="94"/>
      <c r="TFV43" s="94"/>
      <c r="TFW43" s="94"/>
      <c r="TFX43" s="94"/>
      <c r="TFY43" s="94"/>
      <c r="TFZ43" s="94"/>
      <c r="TGA43" s="94"/>
      <c r="TGB43" s="94"/>
      <c r="TGC43" s="94"/>
      <c r="TGD43" s="94"/>
      <c r="TGE43" s="94"/>
      <c r="TGF43" s="94"/>
      <c r="TGG43" s="94"/>
      <c r="TGH43" s="94"/>
      <c r="TGI43" s="94"/>
      <c r="TGJ43" s="94"/>
      <c r="TGK43" s="94"/>
      <c r="TGL43" s="94"/>
      <c r="TGM43" s="94"/>
      <c r="TGN43" s="94"/>
      <c r="TGO43" s="94"/>
      <c r="TGP43" s="94"/>
      <c r="TGQ43" s="94"/>
      <c r="TGR43" s="94"/>
      <c r="TGS43" s="94"/>
      <c r="TGT43" s="94"/>
      <c r="TGU43" s="94"/>
      <c r="TGV43" s="94"/>
      <c r="TGW43" s="94"/>
      <c r="TGX43" s="94"/>
      <c r="TGY43" s="94"/>
      <c r="TGZ43" s="94"/>
      <c r="THA43" s="94"/>
      <c r="THB43" s="94"/>
      <c r="THC43" s="94"/>
      <c r="THD43" s="94"/>
      <c r="THE43" s="94"/>
      <c r="THF43" s="94"/>
      <c r="THG43" s="94"/>
      <c r="THH43" s="94"/>
      <c r="THI43" s="94"/>
      <c r="THJ43" s="94"/>
      <c r="THK43" s="94"/>
      <c r="THL43" s="94"/>
      <c r="THM43" s="94"/>
      <c r="THN43" s="94"/>
      <c r="THO43" s="94"/>
      <c r="THP43" s="94"/>
      <c r="THQ43" s="94"/>
      <c r="THR43" s="94"/>
      <c r="THS43" s="94"/>
      <c r="THT43" s="94"/>
      <c r="THU43" s="94"/>
      <c r="THV43" s="94"/>
      <c r="THW43" s="94"/>
      <c r="THX43" s="94"/>
      <c r="THY43" s="94"/>
      <c r="THZ43" s="94"/>
      <c r="TIA43" s="94"/>
      <c r="TIB43" s="94"/>
      <c r="TIC43" s="94"/>
      <c r="TID43" s="94"/>
      <c r="TIE43" s="94"/>
      <c r="TIF43" s="94"/>
      <c r="TIG43" s="94"/>
      <c r="TIH43" s="94"/>
      <c r="TII43" s="94"/>
      <c r="TIJ43" s="94"/>
      <c r="TIK43" s="94"/>
      <c r="TIL43" s="94"/>
      <c r="TIM43" s="94"/>
      <c r="TIN43" s="94"/>
      <c r="TIO43" s="94"/>
      <c r="TIP43" s="94"/>
      <c r="TIQ43" s="94"/>
      <c r="TIR43" s="94"/>
      <c r="TIS43" s="94"/>
      <c r="TIT43" s="94"/>
      <c r="TIU43" s="94"/>
      <c r="TIV43" s="94"/>
      <c r="TIW43" s="94"/>
      <c r="TIX43" s="94"/>
      <c r="TIY43" s="94"/>
      <c r="TIZ43" s="94"/>
      <c r="TJA43" s="94"/>
      <c r="TJB43" s="94"/>
      <c r="TJC43" s="94"/>
      <c r="TJD43" s="94"/>
      <c r="TJE43" s="94"/>
      <c r="TJF43" s="94"/>
      <c r="TJG43" s="94"/>
      <c r="TJH43" s="94"/>
      <c r="TJI43" s="94"/>
      <c r="TJJ43" s="94"/>
      <c r="TJK43" s="94"/>
      <c r="TJL43" s="94"/>
      <c r="TJM43" s="94"/>
      <c r="TJN43" s="94"/>
      <c r="TJO43" s="94"/>
      <c r="TJP43" s="94"/>
      <c r="TJQ43" s="94"/>
      <c r="TJR43" s="94"/>
      <c r="TJS43" s="94"/>
      <c r="TJT43" s="94"/>
      <c r="TJU43" s="94"/>
      <c r="TJV43" s="94"/>
      <c r="TJW43" s="94"/>
      <c r="TJX43" s="94"/>
      <c r="TJY43" s="94"/>
      <c r="TJZ43" s="94"/>
      <c r="TKA43" s="94"/>
      <c r="TKB43" s="94"/>
      <c r="TKC43" s="94"/>
      <c r="TKD43" s="94"/>
      <c r="TKE43" s="94"/>
      <c r="TKF43" s="94"/>
      <c r="TKG43" s="94"/>
      <c r="TKH43" s="94"/>
      <c r="TKI43" s="94"/>
      <c r="TKJ43" s="94"/>
      <c r="TKK43" s="94"/>
      <c r="TKL43" s="94"/>
      <c r="TKM43" s="94"/>
      <c r="TKN43" s="94"/>
      <c r="TKO43" s="94"/>
      <c r="TKP43" s="94"/>
      <c r="TKQ43" s="94"/>
      <c r="TKR43" s="94"/>
      <c r="TKS43" s="94"/>
      <c r="TKT43" s="94"/>
      <c r="TKU43" s="94"/>
      <c r="TKV43" s="94"/>
      <c r="TKW43" s="94"/>
      <c r="TKX43" s="94"/>
      <c r="TKY43" s="94"/>
      <c r="TKZ43" s="94"/>
      <c r="TLA43" s="94"/>
      <c r="TLB43" s="94"/>
      <c r="TLC43" s="94"/>
      <c r="TLD43" s="94"/>
      <c r="TLE43" s="94"/>
      <c r="TLF43" s="94"/>
      <c r="TLG43" s="94"/>
      <c r="TLH43" s="94"/>
      <c r="TLI43" s="94"/>
      <c r="TLJ43" s="94"/>
      <c r="TLK43" s="94"/>
      <c r="TLL43" s="94"/>
      <c r="TLM43" s="94"/>
      <c r="TLN43" s="94"/>
      <c r="TLO43" s="94"/>
      <c r="TLP43" s="94"/>
      <c r="TLQ43" s="94"/>
      <c r="TLR43" s="94"/>
      <c r="TLS43" s="94"/>
      <c r="TLT43" s="94"/>
      <c r="TLU43" s="94"/>
      <c r="TLV43" s="94"/>
      <c r="TLW43" s="94"/>
      <c r="TLX43" s="94"/>
      <c r="TLY43" s="94"/>
      <c r="TLZ43" s="94"/>
      <c r="TMA43" s="94"/>
      <c r="TMB43" s="94"/>
      <c r="TMC43" s="94"/>
      <c r="TMD43" s="94"/>
      <c r="TME43" s="94"/>
      <c r="TMF43" s="94"/>
      <c r="TMG43" s="94"/>
      <c r="TMH43" s="94"/>
      <c r="TMI43" s="94"/>
      <c r="TMJ43" s="94"/>
      <c r="TMK43" s="94"/>
      <c r="TML43" s="94"/>
      <c r="TMM43" s="94"/>
      <c r="TMN43" s="94"/>
      <c r="TMO43" s="94"/>
      <c r="TMP43" s="94"/>
      <c r="TMQ43" s="94"/>
      <c r="TMR43" s="94"/>
      <c r="TMS43" s="94"/>
      <c r="TMT43" s="94"/>
      <c r="TMU43" s="94"/>
      <c r="TMV43" s="94"/>
      <c r="TMW43" s="94"/>
      <c r="TMX43" s="94"/>
      <c r="TMY43" s="94"/>
      <c r="TMZ43" s="94"/>
      <c r="TNA43" s="94"/>
      <c r="TNB43" s="94"/>
      <c r="TNC43" s="94"/>
      <c r="TND43" s="94"/>
      <c r="TNE43" s="94"/>
      <c r="TNF43" s="94"/>
      <c r="TNG43" s="94"/>
      <c r="TNH43" s="94"/>
      <c r="TNI43" s="94"/>
      <c r="TNJ43" s="94"/>
      <c r="TNK43" s="94"/>
      <c r="TNL43" s="94"/>
      <c r="TNM43" s="94"/>
      <c r="TNN43" s="94"/>
      <c r="TNO43" s="94"/>
      <c r="TNP43" s="94"/>
      <c r="TNQ43" s="94"/>
      <c r="TNR43" s="94"/>
      <c r="TNS43" s="94"/>
      <c r="TNT43" s="94"/>
      <c r="TNU43" s="94"/>
      <c r="TNV43" s="94"/>
      <c r="TNW43" s="94"/>
      <c r="TNX43" s="94"/>
      <c r="TNY43" s="94"/>
      <c r="TNZ43" s="94"/>
      <c r="TOA43" s="94"/>
      <c r="TOB43" s="94"/>
      <c r="TOC43" s="94"/>
      <c r="TOD43" s="94"/>
      <c r="TOE43" s="94"/>
      <c r="TOF43" s="94"/>
      <c r="TOG43" s="94"/>
      <c r="TOH43" s="94"/>
      <c r="TOI43" s="94"/>
      <c r="TOJ43" s="94"/>
      <c r="TOK43" s="94"/>
      <c r="TOL43" s="94"/>
      <c r="TOM43" s="94"/>
      <c r="TON43" s="94"/>
      <c r="TOO43" s="94"/>
      <c r="TOP43" s="94"/>
      <c r="TOQ43" s="94"/>
      <c r="TOR43" s="94"/>
      <c r="TOS43" s="94"/>
      <c r="TOT43" s="94"/>
      <c r="TOU43" s="94"/>
      <c r="TOV43" s="94"/>
      <c r="TOW43" s="94"/>
      <c r="TOX43" s="94"/>
      <c r="TOY43" s="94"/>
      <c r="TOZ43" s="94"/>
      <c r="TPA43" s="94"/>
      <c r="TPB43" s="94"/>
      <c r="TPC43" s="94"/>
      <c r="TPD43" s="94"/>
      <c r="TPE43" s="94"/>
      <c r="TPF43" s="94"/>
      <c r="TPG43" s="94"/>
      <c r="TPH43" s="94"/>
      <c r="TPI43" s="94"/>
      <c r="TPJ43" s="94"/>
      <c r="TPK43" s="94"/>
      <c r="TPL43" s="94"/>
      <c r="TPM43" s="94"/>
      <c r="TPN43" s="94"/>
      <c r="TPO43" s="94"/>
      <c r="TPP43" s="94"/>
      <c r="TPQ43" s="94"/>
      <c r="TPR43" s="94"/>
      <c r="TPS43" s="94"/>
      <c r="TPT43" s="94"/>
      <c r="TPU43" s="94"/>
      <c r="TPV43" s="94"/>
      <c r="TPW43" s="94"/>
      <c r="TPX43" s="94"/>
      <c r="TPY43" s="94"/>
      <c r="TPZ43" s="94"/>
      <c r="TQA43" s="94"/>
      <c r="TQB43" s="94"/>
      <c r="TQC43" s="94"/>
      <c r="TQD43" s="94"/>
      <c r="TQE43" s="94"/>
      <c r="TQF43" s="94"/>
      <c r="TQG43" s="94"/>
      <c r="TQH43" s="94"/>
      <c r="TQI43" s="94"/>
      <c r="TQJ43" s="94"/>
      <c r="TQK43" s="94"/>
      <c r="TQL43" s="94"/>
      <c r="TQM43" s="94"/>
      <c r="TQN43" s="94"/>
      <c r="TQO43" s="94"/>
      <c r="TQP43" s="94"/>
      <c r="TQQ43" s="94"/>
      <c r="TQR43" s="94"/>
      <c r="TQS43" s="94"/>
      <c r="TQT43" s="94"/>
      <c r="TQU43" s="94"/>
      <c r="TQV43" s="94"/>
      <c r="TQW43" s="94"/>
      <c r="TQX43" s="94"/>
      <c r="TQY43" s="94"/>
      <c r="TQZ43" s="94"/>
      <c r="TRA43" s="94"/>
      <c r="TRB43" s="94"/>
      <c r="TRC43" s="94"/>
      <c r="TRD43" s="94"/>
      <c r="TRE43" s="94"/>
      <c r="TRF43" s="94"/>
      <c r="TRG43" s="94"/>
      <c r="TRH43" s="94"/>
      <c r="TRI43" s="94"/>
      <c r="TRJ43" s="94"/>
      <c r="TRK43" s="94"/>
      <c r="TRL43" s="94"/>
      <c r="TRM43" s="94"/>
      <c r="TRN43" s="94"/>
      <c r="TRO43" s="94"/>
      <c r="TRP43" s="94"/>
      <c r="TRQ43" s="94"/>
      <c r="TRR43" s="94"/>
      <c r="TRS43" s="94"/>
      <c r="TRT43" s="94"/>
      <c r="TRU43" s="94"/>
      <c r="TRV43" s="94"/>
      <c r="TRW43" s="94"/>
      <c r="TRX43" s="94"/>
      <c r="TRY43" s="94"/>
      <c r="TRZ43" s="94"/>
      <c r="TSA43" s="94"/>
      <c r="TSB43" s="94"/>
      <c r="TSC43" s="94"/>
      <c r="TSD43" s="94"/>
      <c r="TSE43" s="94"/>
      <c r="TSF43" s="94"/>
      <c r="TSG43" s="94"/>
      <c r="TSH43" s="94"/>
      <c r="TSI43" s="94"/>
      <c r="TSJ43" s="94"/>
      <c r="TSK43" s="94"/>
      <c r="TSL43" s="94"/>
      <c r="TSM43" s="94"/>
      <c r="TSN43" s="94"/>
      <c r="TSO43" s="94"/>
      <c r="TSP43" s="94"/>
      <c r="TSQ43" s="94"/>
      <c r="TSR43" s="94"/>
      <c r="TSS43" s="94"/>
      <c r="TST43" s="94"/>
      <c r="TSU43" s="94"/>
      <c r="TSV43" s="94"/>
      <c r="TSW43" s="94"/>
      <c r="TSX43" s="94"/>
      <c r="TSY43" s="94"/>
      <c r="TSZ43" s="94"/>
      <c r="TTA43" s="94"/>
      <c r="TTB43" s="94"/>
      <c r="TTC43" s="94"/>
      <c r="TTD43" s="94"/>
      <c r="TTE43" s="94"/>
      <c r="TTF43" s="94"/>
      <c r="TTG43" s="94"/>
      <c r="TTH43" s="94"/>
      <c r="TTI43" s="94"/>
      <c r="TTJ43" s="94"/>
      <c r="TTK43" s="94"/>
      <c r="TTL43" s="94"/>
      <c r="TTM43" s="94"/>
      <c r="TTN43" s="94"/>
      <c r="TTO43" s="94"/>
      <c r="TTP43" s="94"/>
      <c r="TTQ43" s="94"/>
      <c r="TTR43" s="94"/>
      <c r="TTS43" s="94"/>
      <c r="TTT43" s="94"/>
      <c r="TTU43" s="94"/>
      <c r="TTV43" s="94"/>
      <c r="TTW43" s="94"/>
      <c r="TTX43" s="94"/>
      <c r="TTY43" s="94"/>
      <c r="TTZ43" s="94"/>
      <c r="TUA43" s="94"/>
      <c r="TUB43" s="94"/>
      <c r="TUC43" s="94"/>
      <c r="TUD43" s="94"/>
      <c r="TUE43" s="94"/>
      <c r="TUF43" s="94"/>
      <c r="TUG43" s="94"/>
      <c r="TUH43" s="94"/>
      <c r="TUI43" s="94"/>
      <c r="TUJ43" s="94"/>
      <c r="TUK43" s="94"/>
      <c r="TUL43" s="94"/>
      <c r="TUM43" s="94"/>
      <c r="TUN43" s="94"/>
      <c r="TUO43" s="94"/>
      <c r="TUP43" s="94"/>
      <c r="TUQ43" s="94"/>
      <c r="TUR43" s="94"/>
      <c r="TUS43" s="94"/>
      <c r="TUT43" s="94"/>
      <c r="TUU43" s="94"/>
      <c r="TUV43" s="94"/>
      <c r="TUW43" s="94"/>
      <c r="TUX43" s="94"/>
      <c r="TUY43" s="94"/>
      <c r="TUZ43" s="94"/>
      <c r="TVA43" s="94"/>
      <c r="TVB43" s="94"/>
      <c r="TVC43" s="94"/>
      <c r="TVD43" s="94"/>
      <c r="TVE43" s="94"/>
      <c r="TVF43" s="94"/>
      <c r="TVG43" s="94"/>
      <c r="TVH43" s="94"/>
      <c r="TVI43" s="94"/>
      <c r="TVJ43" s="94"/>
      <c r="TVK43" s="94"/>
      <c r="TVL43" s="94"/>
      <c r="TVM43" s="94"/>
      <c r="TVN43" s="94"/>
      <c r="TVO43" s="94"/>
      <c r="TVP43" s="94"/>
      <c r="TVQ43" s="94"/>
      <c r="TVR43" s="94"/>
      <c r="TVS43" s="94"/>
      <c r="TVT43" s="94"/>
      <c r="TVU43" s="94"/>
      <c r="TVV43" s="94"/>
      <c r="TVW43" s="94"/>
      <c r="TVX43" s="94"/>
      <c r="TVY43" s="94"/>
      <c r="TVZ43" s="94"/>
      <c r="TWA43" s="94"/>
      <c r="TWB43" s="94"/>
      <c r="TWC43" s="94"/>
      <c r="TWD43" s="94"/>
      <c r="TWE43" s="94"/>
      <c r="TWF43" s="94"/>
      <c r="TWG43" s="94"/>
      <c r="TWH43" s="94"/>
      <c r="TWI43" s="94"/>
      <c r="TWJ43" s="94"/>
      <c r="TWK43" s="94"/>
      <c r="TWL43" s="94"/>
      <c r="TWM43" s="94"/>
      <c r="TWN43" s="94"/>
      <c r="TWO43" s="94"/>
      <c r="TWP43" s="94"/>
      <c r="TWQ43" s="94"/>
      <c r="TWR43" s="94"/>
      <c r="TWS43" s="94"/>
      <c r="TWT43" s="94"/>
      <c r="TWU43" s="94"/>
      <c r="TWV43" s="94"/>
      <c r="TWW43" s="94"/>
      <c r="TWX43" s="94"/>
      <c r="TWY43" s="94"/>
      <c r="TWZ43" s="94"/>
      <c r="TXA43" s="94"/>
      <c r="TXB43" s="94"/>
      <c r="TXC43" s="94"/>
      <c r="TXD43" s="94"/>
      <c r="TXE43" s="94"/>
      <c r="TXF43" s="94"/>
      <c r="TXG43" s="94"/>
      <c r="TXH43" s="94"/>
      <c r="TXI43" s="94"/>
      <c r="TXJ43" s="94"/>
      <c r="TXK43" s="94"/>
      <c r="TXL43" s="94"/>
      <c r="TXM43" s="94"/>
      <c r="TXN43" s="94"/>
      <c r="TXO43" s="94"/>
      <c r="TXP43" s="94"/>
      <c r="TXQ43" s="94"/>
      <c r="TXR43" s="94"/>
      <c r="TXS43" s="94"/>
      <c r="TXT43" s="94"/>
      <c r="TXU43" s="94"/>
      <c r="TXV43" s="94"/>
      <c r="TXW43" s="94"/>
      <c r="TXX43" s="94"/>
      <c r="TXY43" s="94"/>
      <c r="TXZ43" s="94"/>
      <c r="TYA43" s="94"/>
      <c r="TYB43" s="94"/>
      <c r="TYC43" s="94"/>
      <c r="TYD43" s="94"/>
      <c r="TYE43" s="94"/>
      <c r="TYF43" s="94"/>
      <c r="TYG43" s="94"/>
      <c r="TYH43" s="94"/>
      <c r="TYI43" s="94"/>
      <c r="TYJ43" s="94"/>
      <c r="TYK43" s="94"/>
      <c r="TYL43" s="94"/>
      <c r="TYM43" s="94"/>
      <c r="TYN43" s="94"/>
      <c r="TYO43" s="94"/>
      <c r="TYP43" s="94"/>
      <c r="TYQ43" s="94"/>
      <c r="TYR43" s="94"/>
      <c r="TYS43" s="94"/>
      <c r="TYT43" s="94"/>
      <c r="TYU43" s="94"/>
      <c r="TYV43" s="94"/>
      <c r="TYW43" s="94"/>
      <c r="TYX43" s="94"/>
      <c r="TYY43" s="94"/>
      <c r="TYZ43" s="94"/>
      <c r="TZA43" s="94"/>
      <c r="TZB43" s="94"/>
      <c r="TZC43" s="94"/>
      <c r="TZD43" s="94"/>
      <c r="TZE43" s="94"/>
      <c r="TZF43" s="94"/>
      <c r="TZG43" s="94"/>
      <c r="TZH43" s="94"/>
      <c r="TZI43" s="94"/>
      <c r="TZJ43" s="94"/>
      <c r="TZK43" s="94"/>
      <c r="TZL43" s="94"/>
      <c r="TZM43" s="94"/>
      <c r="TZN43" s="94"/>
      <c r="TZO43" s="94"/>
      <c r="TZP43" s="94"/>
      <c r="TZQ43" s="94"/>
      <c r="TZR43" s="94"/>
      <c r="TZS43" s="94"/>
      <c r="TZT43" s="94"/>
      <c r="TZU43" s="94"/>
      <c r="TZV43" s="94"/>
      <c r="TZW43" s="94"/>
      <c r="TZX43" s="94"/>
      <c r="TZY43" s="94"/>
      <c r="TZZ43" s="94"/>
      <c r="UAA43" s="94"/>
      <c r="UAB43" s="94"/>
      <c r="UAC43" s="94"/>
      <c r="UAD43" s="94"/>
      <c r="UAE43" s="94"/>
      <c r="UAF43" s="94"/>
      <c r="UAG43" s="94"/>
      <c r="UAH43" s="94"/>
      <c r="UAI43" s="94"/>
      <c r="UAJ43" s="94"/>
      <c r="UAK43" s="94"/>
      <c r="UAL43" s="94"/>
      <c r="UAM43" s="94"/>
      <c r="UAN43" s="94"/>
      <c r="UAO43" s="94"/>
      <c r="UAP43" s="94"/>
      <c r="UAQ43" s="94"/>
      <c r="UAR43" s="94"/>
      <c r="UAS43" s="94"/>
      <c r="UAT43" s="94"/>
      <c r="UAU43" s="94"/>
      <c r="UAV43" s="94"/>
      <c r="UAW43" s="94"/>
      <c r="UAX43" s="94"/>
      <c r="UAY43" s="94"/>
      <c r="UAZ43" s="94"/>
      <c r="UBA43" s="94"/>
      <c r="UBB43" s="94"/>
      <c r="UBC43" s="94"/>
      <c r="UBD43" s="94"/>
      <c r="UBE43" s="94"/>
      <c r="UBF43" s="94"/>
      <c r="UBG43" s="94"/>
      <c r="UBH43" s="94"/>
      <c r="UBI43" s="94"/>
      <c r="UBJ43" s="94"/>
      <c r="UBK43" s="94"/>
      <c r="UBL43" s="94"/>
      <c r="UBM43" s="94"/>
      <c r="UBN43" s="94"/>
      <c r="UBO43" s="94"/>
      <c r="UBP43" s="94"/>
      <c r="UBQ43" s="94"/>
      <c r="UBR43" s="94"/>
      <c r="UBS43" s="94"/>
      <c r="UBT43" s="94"/>
      <c r="UBU43" s="94"/>
      <c r="UBV43" s="94"/>
      <c r="UBW43" s="94"/>
      <c r="UBX43" s="94"/>
      <c r="UBY43" s="94"/>
      <c r="UBZ43" s="94"/>
      <c r="UCA43" s="94"/>
      <c r="UCB43" s="94"/>
      <c r="UCC43" s="94"/>
      <c r="UCD43" s="94"/>
      <c r="UCE43" s="94"/>
      <c r="UCF43" s="94"/>
      <c r="UCG43" s="94"/>
      <c r="UCH43" s="94"/>
      <c r="UCI43" s="94"/>
      <c r="UCJ43" s="94"/>
      <c r="UCK43" s="94"/>
      <c r="UCL43" s="94"/>
      <c r="UCM43" s="94"/>
      <c r="UCN43" s="94"/>
      <c r="UCO43" s="94"/>
      <c r="UCP43" s="94"/>
      <c r="UCQ43" s="94"/>
      <c r="UCR43" s="94"/>
      <c r="UCS43" s="94"/>
      <c r="UCT43" s="94"/>
      <c r="UCU43" s="94"/>
      <c r="UCV43" s="94"/>
      <c r="UCW43" s="94"/>
      <c r="UCX43" s="94"/>
      <c r="UCY43" s="94"/>
      <c r="UCZ43" s="94"/>
      <c r="UDA43" s="94"/>
      <c r="UDB43" s="94"/>
      <c r="UDC43" s="94"/>
      <c r="UDD43" s="94"/>
      <c r="UDE43" s="94"/>
      <c r="UDF43" s="94"/>
      <c r="UDG43" s="94"/>
      <c r="UDH43" s="94"/>
      <c r="UDI43" s="94"/>
      <c r="UDJ43" s="94"/>
      <c r="UDK43" s="94"/>
      <c r="UDL43" s="94"/>
      <c r="UDM43" s="94"/>
      <c r="UDN43" s="94"/>
      <c r="UDO43" s="94"/>
      <c r="UDP43" s="94"/>
      <c r="UDQ43" s="94"/>
      <c r="UDR43" s="94"/>
      <c r="UDS43" s="94"/>
      <c r="UDT43" s="94"/>
      <c r="UDU43" s="94"/>
      <c r="UDV43" s="94"/>
      <c r="UDW43" s="94"/>
      <c r="UDX43" s="94"/>
      <c r="UDY43" s="94"/>
      <c r="UDZ43" s="94"/>
      <c r="UEA43" s="94"/>
      <c r="UEB43" s="94"/>
      <c r="UEC43" s="94"/>
      <c r="UED43" s="94"/>
      <c r="UEE43" s="94"/>
      <c r="UEF43" s="94"/>
      <c r="UEG43" s="94"/>
      <c r="UEH43" s="94"/>
      <c r="UEI43" s="94"/>
      <c r="UEJ43" s="94"/>
      <c r="UEK43" s="94"/>
      <c r="UEL43" s="94"/>
      <c r="UEM43" s="94"/>
      <c r="UEN43" s="94"/>
      <c r="UEO43" s="94"/>
      <c r="UEP43" s="94"/>
      <c r="UEQ43" s="94"/>
      <c r="UER43" s="94"/>
      <c r="UES43" s="94"/>
      <c r="UET43" s="94"/>
      <c r="UEU43" s="94"/>
      <c r="UEV43" s="94"/>
      <c r="UEW43" s="94"/>
      <c r="UEX43" s="94"/>
      <c r="UEY43" s="94"/>
      <c r="UEZ43" s="94"/>
      <c r="UFA43" s="94"/>
      <c r="UFB43" s="94"/>
      <c r="UFC43" s="94"/>
      <c r="UFD43" s="94"/>
      <c r="UFE43" s="94"/>
      <c r="UFF43" s="94"/>
      <c r="UFG43" s="94"/>
      <c r="UFH43" s="94"/>
      <c r="UFI43" s="94"/>
      <c r="UFJ43" s="94"/>
      <c r="UFK43" s="94"/>
      <c r="UFL43" s="94"/>
      <c r="UFM43" s="94"/>
      <c r="UFN43" s="94"/>
      <c r="UFO43" s="94"/>
      <c r="UFP43" s="94"/>
      <c r="UFQ43" s="94"/>
      <c r="UFR43" s="94"/>
      <c r="UFS43" s="94"/>
      <c r="UFT43" s="94"/>
      <c r="UFU43" s="94"/>
      <c r="UFV43" s="94"/>
      <c r="UFW43" s="94"/>
      <c r="UFX43" s="94"/>
      <c r="UFY43" s="94"/>
      <c r="UFZ43" s="94"/>
      <c r="UGA43" s="94"/>
      <c r="UGB43" s="94"/>
      <c r="UGC43" s="94"/>
      <c r="UGD43" s="94"/>
      <c r="UGE43" s="94"/>
      <c r="UGF43" s="94"/>
      <c r="UGG43" s="94"/>
      <c r="UGH43" s="94"/>
      <c r="UGI43" s="94"/>
      <c r="UGJ43" s="94"/>
      <c r="UGK43" s="94"/>
      <c r="UGL43" s="94"/>
      <c r="UGM43" s="94"/>
      <c r="UGN43" s="94"/>
      <c r="UGO43" s="94"/>
      <c r="UGP43" s="94"/>
      <c r="UGQ43" s="94"/>
      <c r="UGR43" s="94"/>
      <c r="UGS43" s="94"/>
      <c r="UGT43" s="94"/>
      <c r="UGU43" s="94"/>
      <c r="UGV43" s="94"/>
      <c r="UGW43" s="94"/>
      <c r="UGX43" s="94"/>
      <c r="UGY43" s="94"/>
      <c r="UGZ43" s="94"/>
      <c r="UHA43" s="94"/>
      <c r="UHB43" s="94"/>
      <c r="UHC43" s="94"/>
      <c r="UHD43" s="94"/>
      <c r="UHE43" s="94"/>
      <c r="UHF43" s="94"/>
      <c r="UHG43" s="94"/>
      <c r="UHH43" s="94"/>
      <c r="UHI43" s="94"/>
      <c r="UHJ43" s="94"/>
      <c r="UHK43" s="94"/>
      <c r="UHL43" s="94"/>
      <c r="UHM43" s="94"/>
      <c r="UHN43" s="94"/>
      <c r="UHO43" s="94"/>
      <c r="UHP43" s="94"/>
      <c r="UHQ43" s="94"/>
      <c r="UHR43" s="94"/>
      <c r="UHS43" s="94"/>
      <c r="UHT43" s="94"/>
      <c r="UHU43" s="94"/>
      <c r="UHV43" s="94"/>
      <c r="UHW43" s="94"/>
      <c r="UHX43" s="94"/>
      <c r="UHY43" s="94"/>
      <c r="UHZ43" s="94"/>
      <c r="UIA43" s="94"/>
      <c r="UIB43" s="94"/>
      <c r="UIC43" s="94"/>
      <c r="UID43" s="94"/>
      <c r="UIE43" s="94"/>
      <c r="UIF43" s="94"/>
      <c r="UIG43" s="94"/>
      <c r="UIH43" s="94"/>
      <c r="UII43" s="94"/>
      <c r="UIJ43" s="94"/>
      <c r="UIK43" s="94"/>
      <c r="UIL43" s="94"/>
      <c r="UIM43" s="94"/>
      <c r="UIN43" s="94"/>
      <c r="UIO43" s="94"/>
      <c r="UIP43" s="94"/>
      <c r="UIQ43" s="94"/>
      <c r="UIR43" s="94"/>
      <c r="UIS43" s="94"/>
      <c r="UIT43" s="94"/>
      <c r="UIU43" s="94"/>
      <c r="UIV43" s="94"/>
      <c r="UIW43" s="94"/>
      <c r="UIX43" s="94"/>
      <c r="UIY43" s="94"/>
      <c r="UIZ43" s="94"/>
      <c r="UJA43" s="94"/>
      <c r="UJB43" s="94"/>
      <c r="UJC43" s="94"/>
      <c r="UJD43" s="94"/>
      <c r="UJE43" s="94"/>
      <c r="UJF43" s="94"/>
      <c r="UJG43" s="94"/>
      <c r="UJH43" s="94"/>
      <c r="UJI43" s="94"/>
      <c r="UJJ43" s="94"/>
      <c r="UJK43" s="94"/>
      <c r="UJL43" s="94"/>
      <c r="UJM43" s="94"/>
      <c r="UJN43" s="94"/>
      <c r="UJO43" s="94"/>
      <c r="UJP43" s="94"/>
      <c r="UJQ43" s="94"/>
      <c r="UJR43" s="94"/>
      <c r="UJS43" s="94"/>
      <c r="UJT43" s="94"/>
      <c r="UJU43" s="94"/>
      <c r="UJV43" s="94"/>
      <c r="UJW43" s="94"/>
      <c r="UJX43" s="94"/>
      <c r="UJY43" s="94"/>
      <c r="UJZ43" s="94"/>
      <c r="UKA43" s="94"/>
      <c r="UKB43" s="94"/>
      <c r="UKC43" s="94"/>
      <c r="UKD43" s="94"/>
      <c r="UKE43" s="94"/>
      <c r="UKF43" s="94"/>
      <c r="UKG43" s="94"/>
      <c r="UKH43" s="94"/>
      <c r="UKI43" s="94"/>
      <c r="UKJ43" s="94"/>
      <c r="UKK43" s="94"/>
      <c r="UKL43" s="94"/>
      <c r="UKM43" s="94"/>
      <c r="UKN43" s="94"/>
      <c r="UKO43" s="94"/>
      <c r="UKP43" s="94"/>
      <c r="UKQ43" s="94"/>
      <c r="UKR43" s="94"/>
      <c r="UKS43" s="94"/>
      <c r="UKT43" s="94"/>
      <c r="UKU43" s="94"/>
      <c r="UKV43" s="94"/>
      <c r="UKW43" s="94"/>
      <c r="UKX43" s="94"/>
      <c r="UKY43" s="94"/>
      <c r="UKZ43" s="94"/>
      <c r="ULA43" s="94"/>
      <c r="ULB43" s="94"/>
      <c r="ULC43" s="94"/>
      <c r="ULD43" s="94"/>
      <c r="ULE43" s="94"/>
      <c r="ULF43" s="94"/>
      <c r="ULG43" s="94"/>
      <c r="ULH43" s="94"/>
      <c r="ULI43" s="94"/>
      <c r="ULJ43" s="94"/>
      <c r="ULK43" s="94"/>
      <c r="ULL43" s="94"/>
      <c r="ULM43" s="94"/>
      <c r="ULN43" s="94"/>
      <c r="ULO43" s="94"/>
      <c r="ULP43" s="94"/>
      <c r="ULQ43" s="94"/>
      <c r="ULR43" s="94"/>
      <c r="ULS43" s="94"/>
      <c r="ULT43" s="94"/>
      <c r="ULU43" s="94"/>
      <c r="ULV43" s="94"/>
      <c r="ULW43" s="94"/>
      <c r="ULX43" s="94"/>
      <c r="ULY43" s="94"/>
      <c r="ULZ43" s="94"/>
      <c r="UMA43" s="94"/>
      <c r="UMB43" s="94"/>
      <c r="UMC43" s="94"/>
      <c r="UMD43" s="94"/>
      <c r="UME43" s="94"/>
      <c r="UMF43" s="94"/>
      <c r="UMG43" s="94"/>
      <c r="UMH43" s="94"/>
      <c r="UMI43" s="94"/>
      <c r="UMJ43" s="94"/>
      <c r="UMK43" s="94"/>
      <c r="UML43" s="94"/>
      <c r="UMM43" s="94"/>
      <c r="UMN43" s="94"/>
      <c r="UMO43" s="94"/>
      <c r="UMP43" s="94"/>
      <c r="UMQ43" s="94"/>
      <c r="UMR43" s="94"/>
      <c r="UMS43" s="94"/>
      <c r="UMT43" s="94"/>
      <c r="UMU43" s="94"/>
      <c r="UMV43" s="94"/>
      <c r="UMW43" s="94"/>
      <c r="UMX43" s="94"/>
      <c r="UMY43" s="94"/>
      <c r="UMZ43" s="94"/>
      <c r="UNA43" s="94"/>
      <c r="UNB43" s="94"/>
      <c r="UNC43" s="94"/>
      <c r="UND43" s="94"/>
      <c r="UNE43" s="94"/>
      <c r="UNF43" s="94"/>
      <c r="UNG43" s="94"/>
      <c r="UNH43" s="94"/>
      <c r="UNI43" s="94"/>
      <c r="UNJ43" s="94"/>
      <c r="UNK43" s="94"/>
      <c r="UNL43" s="94"/>
      <c r="UNM43" s="94"/>
      <c r="UNN43" s="94"/>
      <c r="UNO43" s="94"/>
      <c r="UNP43" s="94"/>
      <c r="UNQ43" s="94"/>
      <c r="UNR43" s="94"/>
      <c r="UNS43" s="94"/>
      <c r="UNT43" s="94"/>
      <c r="UNU43" s="94"/>
      <c r="UNV43" s="94"/>
      <c r="UNW43" s="94"/>
      <c r="UNX43" s="94"/>
      <c r="UNY43" s="94"/>
      <c r="UNZ43" s="94"/>
      <c r="UOA43" s="94"/>
      <c r="UOB43" s="94"/>
      <c r="UOC43" s="94"/>
      <c r="UOD43" s="94"/>
      <c r="UOE43" s="94"/>
      <c r="UOF43" s="94"/>
      <c r="UOG43" s="94"/>
      <c r="UOH43" s="94"/>
      <c r="UOI43" s="94"/>
      <c r="UOJ43" s="94"/>
      <c r="UOK43" s="94"/>
      <c r="UOL43" s="94"/>
      <c r="UOM43" s="94"/>
      <c r="UON43" s="94"/>
      <c r="UOO43" s="94"/>
      <c r="UOP43" s="94"/>
      <c r="UOQ43" s="94"/>
      <c r="UOR43" s="94"/>
      <c r="UOS43" s="94"/>
      <c r="UOT43" s="94"/>
      <c r="UOU43" s="94"/>
      <c r="UOV43" s="94"/>
      <c r="UOW43" s="94"/>
      <c r="UOX43" s="94"/>
      <c r="UOY43" s="94"/>
      <c r="UOZ43" s="94"/>
      <c r="UPA43" s="94"/>
      <c r="UPB43" s="94"/>
      <c r="UPC43" s="94"/>
      <c r="UPD43" s="94"/>
      <c r="UPE43" s="94"/>
      <c r="UPF43" s="94"/>
      <c r="UPG43" s="94"/>
      <c r="UPH43" s="94"/>
      <c r="UPI43" s="94"/>
      <c r="UPJ43" s="94"/>
      <c r="UPK43" s="94"/>
      <c r="UPL43" s="94"/>
      <c r="UPM43" s="94"/>
      <c r="UPN43" s="94"/>
      <c r="UPO43" s="94"/>
      <c r="UPP43" s="94"/>
      <c r="UPQ43" s="94"/>
      <c r="UPR43" s="94"/>
      <c r="UPS43" s="94"/>
      <c r="UPT43" s="94"/>
      <c r="UPU43" s="94"/>
      <c r="UPV43" s="94"/>
      <c r="UPW43" s="94"/>
      <c r="UPX43" s="94"/>
      <c r="UPY43" s="94"/>
      <c r="UPZ43" s="94"/>
      <c r="UQA43" s="94"/>
      <c r="UQB43" s="94"/>
      <c r="UQC43" s="94"/>
      <c r="UQD43" s="94"/>
      <c r="UQE43" s="94"/>
      <c r="UQF43" s="94"/>
      <c r="UQG43" s="94"/>
      <c r="UQH43" s="94"/>
      <c r="UQI43" s="94"/>
      <c r="UQJ43" s="94"/>
      <c r="UQK43" s="94"/>
      <c r="UQL43" s="94"/>
      <c r="UQM43" s="94"/>
      <c r="UQN43" s="94"/>
      <c r="UQO43" s="94"/>
      <c r="UQP43" s="94"/>
      <c r="UQQ43" s="94"/>
      <c r="UQR43" s="94"/>
      <c r="UQS43" s="94"/>
      <c r="UQT43" s="94"/>
      <c r="UQU43" s="94"/>
      <c r="UQV43" s="94"/>
      <c r="UQW43" s="94"/>
      <c r="UQX43" s="94"/>
      <c r="UQY43" s="94"/>
      <c r="UQZ43" s="94"/>
      <c r="URA43" s="94"/>
      <c r="URB43" s="94"/>
      <c r="URC43" s="94"/>
      <c r="URD43" s="94"/>
      <c r="URE43" s="94"/>
      <c r="URF43" s="94"/>
      <c r="URG43" s="94"/>
      <c r="URH43" s="94"/>
      <c r="URI43" s="94"/>
      <c r="URJ43" s="94"/>
      <c r="URK43" s="94"/>
      <c r="URL43" s="94"/>
      <c r="URM43" s="94"/>
      <c r="URN43" s="94"/>
      <c r="URO43" s="94"/>
      <c r="URP43" s="94"/>
      <c r="URQ43" s="94"/>
      <c r="URR43" s="94"/>
      <c r="URS43" s="94"/>
      <c r="URT43" s="94"/>
      <c r="URU43" s="94"/>
      <c r="URV43" s="94"/>
      <c r="URW43" s="94"/>
      <c r="URX43" s="94"/>
      <c r="URY43" s="94"/>
      <c r="URZ43" s="94"/>
      <c r="USA43" s="94"/>
      <c r="USB43" s="94"/>
      <c r="USC43" s="94"/>
      <c r="USD43" s="94"/>
      <c r="USE43" s="94"/>
      <c r="USF43" s="94"/>
      <c r="USG43" s="94"/>
      <c r="USH43" s="94"/>
      <c r="USI43" s="94"/>
      <c r="USJ43" s="94"/>
      <c r="USK43" s="94"/>
      <c r="USL43" s="94"/>
      <c r="USM43" s="94"/>
      <c r="USN43" s="94"/>
      <c r="USO43" s="94"/>
      <c r="USP43" s="94"/>
      <c r="USQ43" s="94"/>
      <c r="USR43" s="94"/>
      <c r="USS43" s="94"/>
      <c r="UST43" s="94"/>
      <c r="USU43" s="94"/>
      <c r="USV43" s="94"/>
      <c r="USW43" s="94"/>
      <c r="USX43" s="94"/>
      <c r="USY43" s="94"/>
      <c r="USZ43" s="94"/>
      <c r="UTA43" s="94"/>
      <c r="UTB43" s="94"/>
      <c r="UTC43" s="94"/>
      <c r="UTD43" s="94"/>
      <c r="UTE43" s="94"/>
      <c r="UTF43" s="94"/>
      <c r="UTG43" s="94"/>
      <c r="UTH43" s="94"/>
      <c r="UTI43" s="94"/>
      <c r="UTJ43" s="94"/>
      <c r="UTK43" s="94"/>
      <c r="UTL43" s="94"/>
      <c r="UTM43" s="94"/>
      <c r="UTN43" s="94"/>
      <c r="UTO43" s="94"/>
      <c r="UTP43" s="94"/>
      <c r="UTQ43" s="94"/>
      <c r="UTR43" s="94"/>
      <c r="UTS43" s="94"/>
      <c r="UTT43" s="94"/>
      <c r="UTU43" s="94"/>
      <c r="UTV43" s="94"/>
      <c r="UTW43" s="94"/>
      <c r="UTX43" s="94"/>
      <c r="UTY43" s="94"/>
      <c r="UTZ43" s="94"/>
      <c r="UUA43" s="94"/>
      <c r="UUB43" s="94"/>
      <c r="UUC43" s="94"/>
      <c r="UUD43" s="94"/>
      <c r="UUE43" s="94"/>
      <c r="UUF43" s="94"/>
      <c r="UUG43" s="94"/>
      <c r="UUH43" s="94"/>
      <c r="UUI43" s="94"/>
      <c r="UUJ43" s="94"/>
      <c r="UUK43" s="94"/>
      <c r="UUL43" s="94"/>
      <c r="UUM43" s="94"/>
      <c r="UUN43" s="94"/>
      <c r="UUO43" s="94"/>
      <c r="UUP43" s="94"/>
      <c r="UUQ43" s="94"/>
      <c r="UUR43" s="94"/>
      <c r="UUS43" s="94"/>
      <c r="UUT43" s="94"/>
      <c r="UUU43" s="94"/>
      <c r="UUV43" s="94"/>
      <c r="UUW43" s="94"/>
      <c r="UUX43" s="94"/>
      <c r="UUY43" s="94"/>
      <c r="UUZ43" s="94"/>
      <c r="UVA43" s="94"/>
      <c r="UVB43" s="94"/>
      <c r="UVC43" s="94"/>
      <c r="UVD43" s="94"/>
      <c r="UVE43" s="94"/>
      <c r="UVF43" s="94"/>
      <c r="UVG43" s="94"/>
      <c r="UVH43" s="94"/>
      <c r="UVI43" s="94"/>
      <c r="UVJ43" s="94"/>
      <c r="UVK43" s="94"/>
      <c r="UVL43" s="94"/>
      <c r="UVM43" s="94"/>
      <c r="UVN43" s="94"/>
      <c r="UVO43" s="94"/>
      <c r="UVP43" s="94"/>
      <c r="UVQ43" s="94"/>
      <c r="UVR43" s="94"/>
      <c r="UVS43" s="94"/>
      <c r="UVT43" s="94"/>
      <c r="UVU43" s="94"/>
      <c r="UVV43" s="94"/>
      <c r="UVW43" s="94"/>
      <c r="UVX43" s="94"/>
      <c r="UVY43" s="94"/>
      <c r="UVZ43" s="94"/>
      <c r="UWA43" s="94"/>
      <c r="UWB43" s="94"/>
      <c r="UWC43" s="94"/>
      <c r="UWD43" s="94"/>
      <c r="UWE43" s="94"/>
      <c r="UWF43" s="94"/>
      <c r="UWG43" s="94"/>
      <c r="UWH43" s="94"/>
      <c r="UWI43" s="94"/>
      <c r="UWJ43" s="94"/>
      <c r="UWK43" s="94"/>
      <c r="UWL43" s="94"/>
      <c r="UWM43" s="94"/>
      <c r="UWN43" s="94"/>
      <c r="UWO43" s="94"/>
      <c r="UWP43" s="94"/>
      <c r="UWQ43" s="94"/>
      <c r="UWR43" s="94"/>
      <c r="UWS43" s="94"/>
      <c r="UWT43" s="94"/>
      <c r="UWU43" s="94"/>
      <c r="UWV43" s="94"/>
      <c r="UWW43" s="94"/>
      <c r="UWX43" s="94"/>
      <c r="UWY43" s="94"/>
      <c r="UWZ43" s="94"/>
      <c r="UXA43" s="94"/>
      <c r="UXB43" s="94"/>
      <c r="UXC43" s="94"/>
      <c r="UXD43" s="94"/>
      <c r="UXE43" s="94"/>
      <c r="UXF43" s="94"/>
      <c r="UXG43" s="94"/>
      <c r="UXH43" s="94"/>
      <c r="UXI43" s="94"/>
      <c r="UXJ43" s="94"/>
      <c r="UXK43" s="94"/>
      <c r="UXL43" s="94"/>
      <c r="UXM43" s="94"/>
      <c r="UXN43" s="94"/>
      <c r="UXO43" s="94"/>
      <c r="UXP43" s="94"/>
      <c r="UXQ43" s="94"/>
      <c r="UXR43" s="94"/>
      <c r="UXS43" s="94"/>
      <c r="UXT43" s="94"/>
      <c r="UXU43" s="94"/>
      <c r="UXV43" s="94"/>
      <c r="UXW43" s="94"/>
      <c r="UXX43" s="94"/>
      <c r="UXY43" s="94"/>
      <c r="UXZ43" s="94"/>
      <c r="UYA43" s="94"/>
      <c r="UYB43" s="94"/>
      <c r="UYC43" s="94"/>
      <c r="UYD43" s="94"/>
      <c r="UYE43" s="94"/>
      <c r="UYF43" s="94"/>
      <c r="UYG43" s="94"/>
      <c r="UYH43" s="94"/>
      <c r="UYI43" s="94"/>
      <c r="UYJ43" s="94"/>
      <c r="UYK43" s="94"/>
      <c r="UYL43" s="94"/>
      <c r="UYM43" s="94"/>
      <c r="UYN43" s="94"/>
      <c r="UYO43" s="94"/>
      <c r="UYP43" s="94"/>
      <c r="UYQ43" s="94"/>
      <c r="UYR43" s="94"/>
      <c r="UYS43" s="94"/>
      <c r="UYT43" s="94"/>
      <c r="UYU43" s="94"/>
      <c r="UYV43" s="94"/>
      <c r="UYW43" s="94"/>
      <c r="UYX43" s="94"/>
      <c r="UYY43" s="94"/>
      <c r="UYZ43" s="94"/>
      <c r="UZA43" s="94"/>
      <c r="UZB43" s="94"/>
      <c r="UZC43" s="94"/>
      <c r="UZD43" s="94"/>
      <c r="UZE43" s="94"/>
      <c r="UZF43" s="94"/>
      <c r="UZG43" s="94"/>
      <c r="UZH43" s="94"/>
      <c r="UZI43" s="94"/>
      <c r="UZJ43" s="94"/>
      <c r="UZK43" s="94"/>
      <c r="UZL43" s="94"/>
      <c r="UZM43" s="94"/>
      <c r="UZN43" s="94"/>
      <c r="UZO43" s="94"/>
      <c r="UZP43" s="94"/>
      <c r="UZQ43" s="94"/>
      <c r="UZR43" s="94"/>
      <c r="UZS43" s="94"/>
      <c r="UZT43" s="94"/>
      <c r="UZU43" s="94"/>
      <c r="UZV43" s="94"/>
      <c r="UZW43" s="94"/>
      <c r="UZX43" s="94"/>
      <c r="UZY43" s="94"/>
      <c r="UZZ43" s="94"/>
      <c r="VAA43" s="94"/>
      <c r="VAB43" s="94"/>
      <c r="VAC43" s="94"/>
      <c r="VAD43" s="94"/>
      <c r="VAE43" s="94"/>
      <c r="VAF43" s="94"/>
      <c r="VAG43" s="94"/>
      <c r="VAH43" s="94"/>
      <c r="VAI43" s="94"/>
      <c r="VAJ43" s="94"/>
      <c r="VAK43" s="94"/>
      <c r="VAL43" s="94"/>
      <c r="VAM43" s="94"/>
      <c r="VAN43" s="94"/>
      <c r="VAO43" s="94"/>
      <c r="VAP43" s="94"/>
      <c r="VAQ43" s="94"/>
      <c r="VAR43" s="94"/>
      <c r="VAS43" s="94"/>
      <c r="VAT43" s="94"/>
      <c r="VAU43" s="94"/>
      <c r="VAV43" s="94"/>
      <c r="VAW43" s="94"/>
      <c r="VAX43" s="94"/>
      <c r="VAY43" s="94"/>
      <c r="VAZ43" s="94"/>
      <c r="VBA43" s="94"/>
      <c r="VBB43" s="94"/>
      <c r="VBC43" s="94"/>
      <c r="VBD43" s="94"/>
      <c r="VBE43" s="94"/>
      <c r="VBF43" s="94"/>
      <c r="VBG43" s="94"/>
      <c r="VBH43" s="94"/>
      <c r="VBI43" s="94"/>
      <c r="VBJ43" s="94"/>
      <c r="VBK43" s="94"/>
      <c r="VBL43" s="94"/>
      <c r="VBM43" s="94"/>
      <c r="VBN43" s="94"/>
      <c r="VBO43" s="94"/>
      <c r="VBP43" s="94"/>
      <c r="VBQ43" s="94"/>
      <c r="VBR43" s="94"/>
      <c r="VBS43" s="94"/>
      <c r="VBT43" s="94"/>
      <c r="VBU43" s="94"/>
      <c r="VBV43" s="94"/>
      <c r="VBW43" s="94"/>
      <c r="VBX43" s="94"/>
      <c r="VBY43" s="94"/>
      <c r="VBZ43" s="94"/>
      <c r="VCA43" s="94"/>
      <c r="VCB43" s="94"/>
      <c r="VCC43" s="94"/>
      <c r="VCD43" s="94"/>
      <c r="VCE43" s="94"/>
      <c r="VCF43" s="94"/>
      <c r="VCG43" s="94"/>
      <c r="VCH43" s="94"/>
      <c r="VCI43" s="94"/>
      <c r="VCJ43" s="94"/>
      <c r="VCK43" s="94"/>
      <c r="VCL43" s="94"/>
      <c r="VCM43" s="94"/>
      <c r="VCN43" s="94"/>
      <c r="VCO43" s="94"/>
      <c r="VCP43" s="94"/>
      <c r="VCQ43" s="94"/>
      <c r="VCR43" s="94"/>
      <c r="VCS43" s="94"/>
      <c r="VCT43" s="94"/>
      <c r="VCU43" s="94"/>
      <c r="VCV43" s="94"/>
      <c r="VCW43" s="94"/>
      <c r="VCX43" s="94"/>
      <c r="VCY43" s="94"/>
      <c r="VCZ43" s="94"/>
      <c r="VDA43" s="94"/>
      <c r="VDB43" s="94"/>
      <c r="VDC43" s="94"/>
      <c r="VDD43" s="94"/>
      <c r="VDE43" s="94"/>
      <c r="VDF43" s="94"/>
      <c r="VDG43" s="94"/>
      <c r="VDH43" s="94"/>
      <c r="VDI43" s="94"/>
      <c r="VDJ43" s="94"/>
      <c r="VDK43" s="94"/>
      <c r="VDL43" s="94"/>
      <c r="VDM43" s="94"/>
      <c r="VDN43" s="94"/>
      <c r="VDO43" s="94"/>
      <c r="VDP43" s="94"/>
      <c r="VDQ43" s="94"/>
      <c r="VDR43" s="94"/>
      <c r="VDS43" s="94"/>
      <c r="VDT43" s="94"/>
      <c r="VDU43" s="94"/>
      <c r="VDV43" s="94"/>
      <c r="VDW43" s="94"/>
      <c r="VDX43" s="94"/>
      <c r="VDY43" s="94"/>
      <c r="VDZ43" s="94"/>
      <c r="VEA43" s="94"/>
      <c r="VEB43" s="94"/>
      <c r="VEC43" s="94"/>
      <c r="VED43" s="94"/>
      <c r="VEE43" s="94"/>
      <c r="VEF43" s="94"/>
      <c r="VEG43" s="94"/>
      <c r="VEH43" s="94"/>
      <c r="VEI43" s="94"/>
      <c r="VEJ43" s="94"/>
      <c r="VEK43" s="94"/>
      <c r="VEL43" s="94"/>
      <c r="VEM43" s="94"/>
      <c r="VEN43" s="94"/>
      <c r="VEO43" s="94"/>
      <c r="VEP43" s="94"/>
      <c r="VEQ43" s="94"/>
      <c r="VER43" s="94"/>
      <c r="VES43" s="94"/>
      <c r="VET43" s="94"/>
      <c r="VEU43" s="94"/>
      <c r="VEV43" s="94"/>
      <c r="VEW43" s="94"/>
      <c r="VEX43" s="94"/>
      <c r="VEY43" s="94"/>
      <c r="VEZ43" s="94"/>
      <c r="VFA43" s="94"/>
      <c r="VFB43" s="94"/>
      <c r="VFC43" s="94"/>
      <c r="VFD43" s="94"/>
      <c r="VFE43" s="94"/>
      <c r="VFF43" s="94"/>
      <c r="VFG43" s="94"/>
      <c r="VFH43" s="94"/>
      <c r="VFI43" s="94"/>
      <c r="VFJ43" s="94"/>
      <c r="VFK43" s="94"/>
      <c r="VFL43" s="94"/>
      <c r="VFM43" s="94"/>
      <c r="VFN43" s="94"/>
      <c r="VFO43" s="94"/>
      <c r="VFP43" s="94"/>
      <c r="VFQ43" s="94"/>
      <c r="VFR43" s="94"/>
      <c r="VFS43" s="94"/>
      <c r="VFT43" s="94"/>
      <c r="VFU43" s="94"/>
      <c r="VFV43" s="94"/>
      <c r="VFW43" s="94"/>
      <c r="VFX43" s="94"/>
      <c r="VFY43" s="94"/>
      <c r="VFZ43" s="94"/>
      <c r="VGA43" s="94"/>
      <c r="VGB43" s="94"/>
      <c r="VGC43" s="94"/>
      <c r="VGD43" s="94"/>
      <c r="VGE43" s="94"/>
      <c r="VGF43" s="94"/>
      <c r="VGG43" s="94"/>
      <c r="VGH43" s="94"/>
      <c r="VGI43" s="94"/>
      <c r="VGJ43" s="94"/>
      <c r="VGK43" s="94"/>
      <c r="VGL43" s="94"/>
      <c r="VGM43" s="94"/>
      <c r="VGN43" s="94"/>
      <c r="VGO43" s="94"/>
      <c r="VGP43" s="94"/>
      <c r="VGQ43" s="94"/>
      <c r="VGR43" s="94"/>
      <c r="VGS43" s="94"/>
      <c r="VGT43" s="94"/>
      <c r="VGU43" s="94"/>
      <c r="VGV43" s="94"/>
      <c r="VGW43" s="94"/>
      <c r="VGX43" s="94"/>
      <c r="VGY43" s="94"/>
      <c r="VGZ43" s="94"/>
      <c r="VHA43" s="94"/>
      <c r="VHB43" s="94"/>
      <c r="VHC43" s="94"/>
      <c r="VHD43" s="94"/>
      <c r="VHE43" s="94"/>
      <c r="VHF43" s="94"/>
      <c r="VHG43" s="94"/>
      <c r="VHH43" s="94"/>
      <c r="VHI43" s="94"/>
      <c r="VHJ43" s="94"/>
      <c r="VHK43" s="94"/>
      <c r="VHL43" s="94"/>
      <c r="VHM43" s="94"/>
      <c r="VHN43" s="94"/>
      <c r="VHO43" s="94"/>
      <c r="VHP43" s="94"/>
      <c r="VHQ43" s="94"/>
      <c r="VHR43" s="94"/>
      <c r="VHS43" s="94"/>
      <c r="VHT43" s="94"/>
      <c r="VHU43" s="94"/>
      <c r="VHV43" s="94"/>
      <c r="VHW43" s="94"/>
      <c r="VHX43" s="94"/>
      <c r="VHY43" s="94"/>
      <c r="VHZ43" s="94"/>
      <c r="VIA43" s="94"/>
      <c r="VIB43" s="94"/>
      <c r="VIC43" s="94"/>
      <c r="VID43" s="94"/>
      <c r="VIE43" s="94"/>
      <c r="VIF43" s="94"/>
      <c r="VIG43" s="94"/>
      <c r="VIH43" s="94"/>
      <c r="VII43" s="94"/>
      <c r="VIJ43" s="94"/>
      <c r="VIK43" s="94"/>
      <c r="VIL43" s="94"/>
      <c r="VIM43" s="94"/>
      <c r="VIN43" s="94"/>
      <c r="VIO43" s="94"/>
      <c r="VIP43" s="94"/>
      <c r="VIQ43" s="94"/>
      <c r="VIR43" s="94"/>
      <c r="VIS43" s="94"/>
      <c r="VIT43" s="94"/>
      <c r="VIU43" s="94"/>
      <c r="VIV43" s="94"/>
      <c r="VIW43" s="94"/>
      <c r="VIX43" s="94"/>
      <c r="VIY43" s="94"/>
      <c r="VIZ43" s="94"/>
      <c r="VJA43" s="94"/>
      <c r="VJB43" s="94"/>
      <c r="VJC43" s="94"/>
      <c r="VJD43" s="94"/>
      <c r="VJE43" s="94"/>
      <c r="VJF43" s="94"/>
      <c r="VJG43" s="94"/>
      <c r="VJH43" s="94"/>
      <c r="VJI43" s="94"/>
      <c r="VJJ43" s="94"/>
      <c r="VJK43" s="94"/>
      <c r="VJL43" s="94"/>
      <c r="VJM43" s="94"/>
      <c r="VJN43" s="94"/>
      <c r="VJO43" s="94"/>
      <c r="VJP43" s="94"/>
      <c r="VJQ43" s="94"/>
      <c r="VJR43" s="94"/>
      <c r="VJS43" s="94"/>
      <c r="VJT43" s="94"/>
      <c r="VJU43" s="94"/>
      <c r="VJV43" s="94"/>
      <c r="VJW43" s="94"/>
      <c r="VJX43" s="94"/>
      <c r="VJY43" s="94"/>
      <c r="VJZ43" s="94"/>
      <c r="VKA43" s="94"/>
      <c r="VKB43" s="94"/>
      <c r="VKC43" s="94"/>
      <c r="VKD43" s="94"/>
      <c r="VKE43" s="94"/>
      <c r="VKF43" s="94"/>
      <c r="VKG43" s="94"/>
      <c r="VKH43" s="94"/>
      <c r="VKI43" s="94"/>
      <c r="VKJ43" s="94"/>
      <c r="VKK43" s="94"/>
      <c r="VKL43" s="94"/>
      <c r="VKM43" s="94"/>
      <c r="VKN43" s="94"/>
      <c r="VKO43" s="94"/>
      <c r="VKP43" s="94"/>
      <c r="VKQ43" s="94"/>
      <c r="VKR43" s="94"/>
      <c r="VKS43" s="94"/>
      <c r="VKT43" s="94"/>
      <c r="VKU43" s="94"/>
      <c r="VKV43" s="94"/>
      <c r="VKW43" s="94"/>
      <c r="VKX43" s="94"/>
      <c r="VKY43" s="94"/>
      <c r="VKZ43" s="94"/>
      <c r="VLA43" s="94"/>
      <c r="VLB43" s="94"/>
      <c r="VLC43" s="94"/>
      <c r="VLD43" s="94"/>
      <c r="VLE43" s="94"/>
      <c r="VLF43" s="94"/>
      <c r="VLG43" s="94"/>
      <c r="VLH43" s="94"/>
      <c r="VLI43" s="94"/>
      <c r="VLJ43" s="94"/>
      <c r="VLK43" s="94"/>
      <c r="VLL43" s="94"/>
      <c r="VLM43" s="94"/>
      <c r="VLN43" s="94"/>
      <c r="VLO43" s="94"/>
      <c r="VLP43" s="94"/>
      <c r="VLQ43" s="94"/>
      <c r="VLR43" s="94"/>
      <c r="VLS43" s="94"/>
      <c r="VLT43" s="94"/>
      <c r="VLU43" s="94"/>
      <c r="VLV43" s="94"/>
      <c r="VLW43" s="94"/>
      <c r="VLX43" s="94"/>
      <c r="VLY43" s="94"/>
      <c r="VLZ43" s="94"/>
      <c r="VMA43" s="94"/>
      <c r="VMB43" s="94"/>
      <c r="VMC43" s="94"/>
      <c r="VMD43" s="94"/>
      <c r="VME43" s="94"/>
      <c r="VMF43" s="94"/>
      <c r="VMG43" s="94"/>
      <c r="VMH43" s="94"/>
      <c r="VMI43" s="94"/>
      <c r="VMJ43" s="94"/>
      <c r="VMK43" s="94"/>
      <c r="VML43" s="94"/>
      <c r="VMM43" s="94"/>
      <c r="VMN43" s="94"/>
      <c r="VMO43" s="94"/>
      <c r="VMP43" s="94"/>
      <c r="VMQ43" s="94"/>
      <c r="VMR43" s="94"/>
      <c r="VMS43" s="94"/>
      <c r="VMT43" s="94"/>
      <c r="VMU43" s="94"/>
      <c r="VMV43" s="94"/>
      <c r="VMW43" s="94"/>
      <c r="VMX43" s="94"/>
      <c r="VMY43" s="94"/>
      <c r="VMZ43" s="94"/>
      <c r="VNA43" s="94"/>
      <c r="VNB43" s="94"/>
      <c r="VNC43" s="94"/>
      <c r="VND43" s="94"/>
      <c r="VNE43" s="94"/>
      <c r="VNF43" s="94"/>
      <c r="VNG43" s="94"/>
      <c r="VNH43" s="94"/>
      <c r="VNI43" s="94"/>
      <c r="VNJ43" s="94"/>
      <c r="VNK43" s="94"/>
      <c r="VNL43" s="94"/>
      <c r="VNM43" s="94"/>
      <c r="VNN43" s="94"/>
      <c r="VNO43" s="94"/>
      <c r="VNP43" s="94"/>
      <c r="VNQ43" s="94"/>
      <c r="VNR43" s="94"/>
      <c r="VNS43" s="94"/>
      <c r="VNT43" s="94"/>
      <c r="VNU43" s="94"/>
      <c r="VNV43" s="94"/>
      <c r="VNW43" s="94"/>
      <c r="VNX43" s="94"/>
      <c r="VNY43" s="94"/>
      <c r="VNZ43" s="94"/>
      <c r="VOA43" s="94"/>
      <c r="VOB43" s="94"/>
      <c r="VOC43" s="94"/>
      <c r="VOD43" s="94"/>
      <c r="VOE43" s="94"/>
      <c r="VOF43" s="94"/>
      <c r="VOG43" s="94"/>
      <c r="VOH43" s="94"/>
      <c r="VOI43" s="94"/>
      <c r="VOJ43" s="94"/>
      <c r="VOK43" s="94"/>
      <c r="VOL43" s="94"/>
      <c r="VOM43" s="94"/>
      <c r="VON43" s="94"/>
      <c r="VOO43" s="94"/>
      <c r="VOP43" s="94"/>
      <c r="VOQ43" s="94"/>
      <c r="VOR43" s="94"/>
      <c r="VOS43" s="94"/>
      <c r="VOT43" s="94"/>
      <c r="VOU43" s="94"/>
      <c r="VOV43" s="94"/>
      <c r="VOW43" s="94"/>
      <c r="VOX43" s="94"/>
      <c r="VOY43" s="94"/>
      <c r="VOZ43" s="94"/>
      <c r="VPA43" s="94"/>
      <c r="VPB43" s="94"/>
      <c r="VPC43" s="94"/>
      <c r="VPD43" s="94"/>
      <c r="VPE43" s="94"/>
      <c r="VPF43" s="94"/>
      <c r="VPG43" s="94"/>
      <c r="VPH43" s="94"/>
      <c r="VPI43" s="94"/>
      <c r="VPJ43" s="94"/>
      <c r="VPK43" s="94"/>
      <c r="VPL43" s="94"/>
      <c r="VPM43" s="94"/>
      <c r="VPN43" s="94"/>
      <c r="VPO43" s="94"/>
      <c r="VPP43" s="94"/>
      <c r="VPQ43" s="94"/>
      <c r="VPR43" s="94"/>
      <c r="VPS43" s="94"/>
      <c r="VPT43" s="94"/>
      <c r="VPU43" s="94"/>
      <c r="VPV43" s="94"/>
      <c r="VPW43" s="94"/>
      <c r="VPX43" s="94"/>
      <c r="VPY43" s="94"/>
      <c r="VPZ43" s="94"/>
      <c r="VQA43" s="94"/>
      <c r="VQB43" s="94"/>
      <c r="VQC43" s="94"/>
      <c r="VQD43" s="94"/>
      <c r="VQE43" s="94"/>
      <c r="VQF43" s="94"/>
      <c r="VQG43" s="94"/>
      <c r="VQH43" s="94"/>
      <c r="VQI43" s="94"/>
      <c r="VQJ43" s="94"/>
      <c r="VQK43" s="94"/>
      <c r="VQL43" s="94"/>
      <c r="VQM43" s="94"/>
      <c r="VQN43" s="94"/>
      <c r="VQO43" s="94"/>
      <c r="VQP43" s="94"/>
      <c r="VQQ43" s="94"/>
      <c r="VQR43" s="94"/>
      <c r="VQS43" s="94"/>
      <c r="VQT43" s="94"/>
      <c r="VQU43" s="94"/>
      <c r="VQV43" s="94"/>
      <c r="VQW43" s="94"/>
      <c r="VQX43" s="94"/>
      <c r="VQY43" s="94"/>
      <c r="VQZ43" s="94"/>
      <c r="VRA43" s="94"/>
      <c r="VRB43" s="94"/>
      <c r="VRC43" s="94"/>
      <c r="VRD43" s="94"/>
      <c r="VRE43" s="94"/>
      <c r="VRF43" s="94"/>
      <c r="VRG43" s="94"/>
      <c r="VRH43" s="94"/>
      <c r="VRI43" s="94"/>
      <c r="VRJ43" s="94"/>
      <c r="VRK43" s="94"/>
      <c r="VRL43" s="94"/>
      <c r="VRM43" s="94"/>
      <c r="VRN43" s="94"/>
      <c r="VRO43" s="94"/>
      <c r="VRP43" s="94"/>
      <c r="VRQ43" s="94"/>
      <c r="VRR43" s="94"/>
      <c r="VRS43" s="94"/>
      <c r="VRT43" s="94"/>
      <c r="VRU43" s="94"/>
      <c r="VRV43" s="94"/>
      <c r="VRW43" s="94"/>
      <c r="VRX43" s="94"/>
      <c r="VRY43" s="94"/>
      <c r="VRZ43" s="94"/>
      <c r="VSA43" s="94"/>
      <c r="VSB43" s="94"/>
      <c r="VSC43" s="94"/>
      <c r="VSD43" s="94"/>
      <c r="VSE43" s="94"/>
      <c r="VSF43" s="94"/>
      <c r="VSG43" s="94"/>
      <c r="VSH43" s="94"/>
      <c r="VSI43" s="94"/>
      <c r="VSJ43" s="94"/>
      <c r="VSK43" s="94"/>
      <c r="VSL43" s="94"/>
      <c r="VSM43" s="94"/>
      <c r="VSN43" s="94"/>
      <c r="VSO43" s="94"/>
      <c r="VSP43" s="94"/>
      <c r="VSQ43" s="94"/>
      <c r="VSR43" s="94"/>
      <c r="VSS43" s="94"/>
      <c r="VST43" s="94"/>
      <c r="VSU43" s="94"/>
      <c r="VSV43" s="94"/>
      <c r="VSW43" s="94"/>
      <c r="VSX43" s="94"/>
      <c r="VSY43" s="94"/>
      <c r="VSZ43" s="94"/>
      <c r="VTA43" s="94"/>
      <c r="VTB43" s="94"/>
      <c r="VTC43" s="94"/>
      <c r="VTD43" s="94"/>
      <c r="VTE43" s="94"/>
      <c r="VTF43" s="94"/>
      <c r="VTG43" s="94"/>
      <c r="VTH43" s="94"/>
      <c r="VTI43" s="94"/>
      <c r="VTJ43" s="94"/>
      <c r="VTK43" s="94"/>
      <c r="VTL43" s="94"/>
      <c r="VTM43" s="94"/>
      <c r="VTN43" s="94"/>
      <c r="VTO43" s="94"/>
      <c r="VTP43" s="94"/>
      <c r="VTQ43" s="94"/>
      <c r="VTR43" s="94"/>
      <c r="VTS43" s="94"/>
      <c r="VTT43" s="94"/>
      <c r="VTU43" s="94"/>
      <c r="VTV43" s="94"/>
      <c r="VTW43" s="94"/>
      <c r="VTX43" s="94"/>
      <c r="VTY43" s="94"/>
      <c r="VTZ43" s="94"/>
      <c r="VUA43" s="94"/>
      <c r="VUB43" s="94"/>
      <c r="VUC43" s="94"/>
      <c r="VUD43" s="94"/>
      <c r="VUE43" s="94"/>
      <c r="VUF43" s="94"/>
      <c r="VUG43" s="94"/>
      <c r="VUH43" s="94"/>
      <c r="VUI43" s="94"/>
      <c r="VUJ43" s="94"/>
      <c r="VUK43" s="94"/>
      <c r="VUL43" s="94"/>
      <c r="VUM43" s="94"/>
      <c r="VUN43" s="94"/>
      <c r="VUO43" s="94"/>
      <c r="VUP43" s="94"/>
      <c r="VUQ43" s="94"/>
      <c r="VUR43" s="94"/>
      <c r="VUS43" s="94"/>
      <c r="VUT43" s="94"/>
      <c r="VUU43" s="94"/>
      <c r="VUV43" s="94"/>
      <c r="VUW43" s="94"/>
      <c r="VUX43" s="94"/>
      <c r="VUY43" s="94"/>
      <c r="VUZ43" s="94"/>
      <c r="VVA43" s="94"/>
      <c r="VVB43" s="94"/>
      <c r="VVC43" s="94"/>
      <c r="VVD43" s="94"/>
      <c r="VVE43" s="94"/>
      <c r="VVF43" s="94"/>
      <c r="VVG43" s="94"/>
      <c r="VVH43" s="94"/>
      <c r="VVI43" s="94"/>
      <c r="VVJ43" s="94"/>
      <c r="VVK43" s="94"/>
      <c r="VVL43" s="94"/>
      <c r="VVM43" s="94"/>
      <c r="VVN43" s="94"/>
      <c r="VVO43" s="94"/>
      <c r="VVP43" s="94"/>
      <c r="VVQ43" s="94"/>
      <c r="VVR43" s="94"/>
      <c r="VVS43" s="94"/>
      <c r="VVT43" s="94"/>
      <c r="VVU43" s="94"/>
      <c r="VVV43" s="94"/>
      <c r="VVW43" s="94"/>
      <c r="VVX43" s="94"/>
      <c r="VVY43" s="94"/>
      <c r="VVZ43" s="94"/>
      <c r="VWA43" s="94"/>
      <c r="VWB43" s="94"/>
      <c r="VWC43" s="94"/>
      <c r="VWD43" s="94"/>
      <c r="VWE43" s="94"/>
      <c r="VWF43" s="94"/>
      <c r="VWG43" s="94"/>
      <c r="VWH43" s="94"/>
      <c r="VWI43" s="94"/>
      <c r="VWJ43" s="94"/>
      <c r="VWK43" s="94"/>
      <c r="VWL43" s="94"/>
      <c r="VWM43" s="94"/>
      <c r="VWN43" s="94"/>
      <c r="VWO43" s="94"/>
      <c r="VWP43" s="94"/>
      <c r="VWQ43" s="94"/>
      <c r="VWR43" s="94"/>
      <c r="VWS43" s="94"/>
      <c r="VWT43" s="94"/>
      <c r="VWU43" s="94"/>
      <c r="VWV43" s="94"/>
      <c r="VWW43" s="94"/>
      <c r="VWX43" s="94"/>
      <c r="VWY43" s="94"/>
      <c r="VWZ43" s="94"/>
      <c r="VXA43" s="94"/>
      <c r="VXB43" s="94"/>
      <c r="VXC43" s="94"/>
      <c r="VXD43" s="94"/>
      <c r="VXE43" s="94"/>
      <c r="VXF43" s="94"/>
      <c r="VXG43" s="94"/>
      <c r="VXH43" s="94"/>
      <c r="VXI43" s="94"/>
      <c r="VXJ43" s="94"/>
      <c r="VXK43" s="94"/>
      <c r="VXL43" s="94"/>
      <c r="VXM43" s="94"/>
      <c r="VXN43" s="94"/>
      <c r="VXO43" s="94"/>
      <c r="VXP43" s="94"/>
      <c r="VXQ43" s="94"/>
      <c r="VXR43" s="94"/>
      <c r="VXS43" s="94"/>
      <c r="VXT43" s="94"/>
      <c r="VXU43" s="94"/>
      <c r="VXV43" s="94"/>
      <c r="VXW43" s="94"/>
      <c r="VXX43" s="94"/>
      <c r="VXY43" s="94"/>
      <c r="VXZ43" s="94"/>
      <c r="VYA43" s="94"/>
      <c r="VYB43" s="94"/>
      <c r="VYC43" s="94"/>
      <c r="VYD43" s="94"/>
      <c r="VYE43" s="94"/>
      <c r="VYF43" s="94"/>
      <c r="VYG43" s="94"/>
      <c r="VYH43" s="94"/>
      <c r="VYI43" s="94"/>
      <c r="VYJ43" s="94"/>
      <c r="VYK43" s="94"/>
      <c r="VYL43" s="94"/>
      <c r="VYM43" s="94"/>
      <c r="VYN43" s="94"/>
      <c r="VYO43" s="94"/>
      <c r="VYP43" s="94"/>
      <c r="VYQ43" s="94"/>
      <c r="VYR43" s="94"/>
      <c r="VYS43" s="94"/>
      <c r="VYT43" s="94"/>
      <c r="VYU43" s="94"/>
      <c r="VYV43" s="94"/>
      <c r="VYW43" s="94"/>
      <c r="VYX43" s="94"/>
      <c r="VYY43" s="94"/>
      <c r="VYZ43" s="94"/>
      <c r="VZA43" s="94"/>
      <c r="VZB43" s="94"/>
      <c r="VZC43" s="94"/>
      <c r="VZD43" s="94"/>
      <c r="VZE43" s="94"/>
      <c r="VZF43" s="94"/>
      <c r="VZG43" s="94"/>
      <c r="VZH43" s="94"/>
      <c r="VZI43" s="94"/>
      <c r="VZJ43" s="94"/>
      <c r="VZK43" s="94"/>
      <c r="VZL43" s="94"/>
      <c r="VZM43" s="94"/>
      <c r="VZN43" s="94"/>
      <c r="VZO43" s="94"/>
      <c r="VZP43" s="94"/>
      <c r="VZQ43" s="94"/>
      <c r="VZR43" s="94"/>
      <c r="VZS43" s="94"/>
      <c r="VZT43" s="94"/>
      <c r="VZU43" s="94"/>
      <c r="VZV43" s="94"/>
      <c r="VZW43" s="94"/>
      <c r="VZX43" s="94"/>
      <c r="VZY43" s="94"/>
      <c r="VZZ43" s="94"/>
      <c r="WAA43" s="94"/>
      <c r="WAB43" s="94"/>
      <c r="WAC43" s="94"/>
      <c r="WAD43" s="94"/>
      <c r="WAE43" s="94"/>
      <c r="WAF43" s="94"/>
      <c r="WAG43" s="94"/>
      <c r="WAH43" s="94"/>
      <c r="WAI43" s="94"/>
      <c r="WAJ43" s="94"/>
      <c r="WAK43" s="94"/>
      <c r="WAL43" s="94"/>
      <c r="WAM43" s="94"/>
      <c r="WAN43" s="94"/>
      <c r="WAO43" s="94"/>
      <c r="WAP43" s="94"/>
      <c r="WAQ43" s="94"/>
      <c r="WAR43" s="94"/>
      <c r="WAS43" s="94"/>
      <c r="WAT43" s="94"/>
      <c r="WAU43" s="94"/>
      <c r="WAV43" s="94"/>
      <c r="WAW43" s="94"/>
      <c r="WAX43" s="94"/>
      <c r="WAY43" s="94"/>
      <c r="WAZ43" s="94"/>
      <c r="WBA43" s="94"/>
      <c r="WBB43" s="94"/>
      <c r="WBC43" s="94"/>
      <c r="WBD43" s="94"/>
      <c r="WBE43" s="94"/>
      <c r="WBF43" s="94"/>
      <c r="WBG43" s="94"/>
      <c r="WBH43" s="94"/>
      <c r="WBI43" s="94"/>
      <c r="WBJ43" s="94"/>
      <c r="WBK43" s="94"/>
      <c r="WBL43" s="94"/>
      <c r="WBM43" s="94"/>
      <c r="WBN43" s="94"/>
      <c r="WBO43" s="94"/>
      <c r="WBP43" s="94"/>
      <c r="WBQ43" s="94"/>
      <c r="WBR43" s="94"/>
      <c r="WBS43" s="94"/>
      <c r="WBT43" s="94"/>
      <c r="WBU43" s="94"/>
      <c r="WBV43" s="94"/>
      <c r="WBW43" s="94"/>
      <c r="WBX43" s="94"/>
      <c r="WBY43" s="94"/>
      <c r="WBZ43" s="94"/>
      <c r="WCA43" s="94"/>
      <c r="WCB43" s="94"/>
      <c r="WCC43" s="94"/>
      <c r="WCD43" s="94"/>
      <c r="WCE43" s="94"/>
      <c r="WCF43" s="94"/>
      <c r="WCG43" s="94"/>
      <c r="WCH43" s="94"/>
      <c r="WCI43" s="94"/>
      <c r="WCJ43" s="94"/>
      <c r="WCK43" s="94"/>
      <c r="WCL43" s="94"/>
      <c r="WCM43" s="94"/>
      <c r="WCN43" s="94"/>
      <c r="WCO43" s="94"/>
      <c r="WCP43" s="94"/>
      <c r="WCQ43" s="94"/>
      <c r="WCR43" s="94"/>
      <c r="WCS43" s="94"/>
      <c r="WCT43" s="94"/>
      <c r="WCU43" s="94"/>
      <c r="WCV43" s="94"/>
      <c r="WCW43" s="94"/>
      <c r="WCX43" s="94"/>
      <c r="WCY43" s="94"/>
      <c r="WCZ43" s="94"/>
      <c r="WDA43" s="94"/>
      <c r="WDB43" s="94"/>
      <c r="WDC43" s="94"/>
      <c r="WDD43" s="94"/>
      <c r="WDE43" s="94"/>
      <c r="WDF43" s="94"/>
      <c r="WDG43" s="94"/>
      <c r="WDH43" s="94"/>
      <c r="WDI43" s="94"/>
      <c r="WDJ43" s="94"/>
      <c r="WDK43" s="94"/>
      <c r="WDL43" s="94"/>
      <c r="WDM43" s="94"/>
      <c r="WDN43" s="94"/>
      <c r="WDO43" s="94"/>
      <c r="WDP43" s="94"/>
      <c r="WDQ43" s="94"/>
      <c r="WDR43" s="94"/>
      <c r="WDS43" s="94"/>
      <c r="WDT43" s="94"/>
      <c r="WDU43" s="94"/>
      <c r="WDV43" s="94"/>
      <c r="WDW43" s="94"/>
      <c r="WDX43" s="94"/>
      <c r="WDY43" s="94"/>
      <c r="WDZ43" s="94"/>
      <c r="WEA43" s="94"/>
      <c r="WEB43" s="94"/>
      <c r="WEC43" s="94"/>
      <c r="WED43" s="94"/>
      <c r="WEE43" s="94"/>
      <c r="WEF43" s="94"/>
      <c r="WEG43" s="94"/>
      <c r="WEH43" s="94"/>
      <c r="WEI43" s="94"/>
      <c r="WEJ43" s="94"/>
      <c r="WEK43" s="94"/>
      <c r="WEL43" s="94"/>
      <c r="WEM43" s="94"/>
      <c r="WEN43" s="94"/>
      <c r="WEO43" s="94"/>
      <c r="WEP43" s="94"/>
      <c r="WEQ43" s="94"/>
      <c r="WER43" s="94"/>
      <c r="WES43" s="94"/>
      <c r="WET43" s="94"/>
      <c r="WEU43" s="94"/>
      <c r="WEV43" s="94"/>
      <c r="WEW43" s="94"/>
      <c r="WEX43" s="94"/>
      <c r="WEY43" s="94"/>
      <c r="WEZ43" s="94"/>
      <c r="WFA43" s="94"/>
      <c r="WFB43" s="94"/>
      <c r="WFC43" s="94"/>
      <c r="WFD43" s="94"/>
      <c r="WFE43" s="94"/>
      <c r="WFF43" s="94"/>
      <c r="WFG43" s="94"/>
      <c r="WFH43" s="94"/>
      <c r="WFI43" s="94"/>
      <c r="WFJ43" s="94"/>
      <c r="WFK43" s="94"/>
      <c r="WFL43" s="94"/>
      <c r="WFM43" s="94"/>
      <c r="WFN43" s="94"/>
      <c r="WFO43" s="94"/>
      <c r="WFP43" s="94"/>
      <c r="WFQ43" s="94"/>
      <c r="WFR43" s="94"/>
      <c r="WFS43" s="94"/>
      <c r="WFT43" s="94"/>
      <c r="WFU43" s="94"/>
      <c r="WFV43" s="94"/>
      <c r="WFW43" s="94"/>
      <c r="WFX43" s="94"/>
      <c r="WFY43" s="94"/>
      <c r="WFZ43" s="94"/>
      <c r="WGA43" s="94"/>
      <c r="WGB43" s="94"/>
      <c r="WGC43" s="94"/>
      <c r="WGD43" s="94"/>
      <c r="WGE43" s="94"/>
      <c r="WGF43" s="94"/>
      <c r="WGG43" s="94"/>
      <c r="WGH43" s="94"/>
      <c r="WGI43" s="94"/>
      <c r="WGJ43" s="94"/>
      <c r="WGK43" s="94"/>
      <c r="WGL43" s="94"/>
      <c r="WGM43" s="94"/>
      <c r="WGN43" s="94"/>
      <c r="WGO43" s="94"/>
      <c r="WGP43" s="94"/>
      <c r="WGQ43" s="94"/>
      <c r="WGR43" s="94"/>
      <c r="WGS43" s="94"/>
      <c r="WGT43" s="94"/>
      <c r="WGU43" s="94"/>
      <c r="WGV43" s="94"/>
      <c r="WGW43" s="94"/>
      <c r="WGX43" s="94"/>
      <c r="WGY43" s="94"/>
      <c r="WGZ43" s="94"/>
      <c r="WHA43" s="94"/>
      <c r="WHB43" s="94"/>
      <c r="WHC43" s="94"/>
      <c r="WHD43" s="94"/>
      <c r="WHE43" s="94"/>
      <c r="WHF43" s="94"/>
      <c r="WHG43" s="94"/>
      <c r="WHH43" s="94"/>
      <c r="WHI43" s="94"/>
      <c r="WHJ43" s="94"/>
      <c r="WHK43" s="94"/>
      <c r="WHL43" s="94"/>
      <c r="WHM43" s="94"/>
      <c r="WHN43" s="94"/>
      <c r="WHO43" s="94"/>
      <c r="WHP43" s="94"/>
      <c r="WHQ43" s="94"/>
      <c r="WHR43" s="94"/>
      <c r="WHS43" s="94"/>
      <c r="WHT43" s="94"/>
      <c r="WHU43" s="94"/>
      <c r="WHV43" s="94"/>
      <c r="WHW43" s="94"/>
      <c r="WHX43" s="94"/>
      <c r="WHY43" s="94"/>
      <c r="WHZ43" s="94"/>
      <c r="WIA43" s="94"/>
      <c r="WIB43" s="94"/>
      <c r="WIC43" s="94"/>
      <c r="WID43" s="94"/>
      <c r="WIE43" s="94"/>
      <c r="WIF43" s="94"/>
      <c r="WIG43" s="94"/>
      <c r="WIH43" s="94"/>
      <c r="WII43" s="94"/>
      <c r="WIJ43" s="94"/>
      <c r="WIK43" s="94"/>
      <c r="WIL43" s="94"/>
      <c r="WIM43" s="94"/>
      <c r="WIN43" s="94"/>
      <c r="WIO43" s="94"/>
      <c r="WIP43" s="94"/>
      <c r="WIQ43" s="94"/>
      <c r="WIR43" s="94"/>
      <c r="WIS43" s="94"/>
      <c r="WIT43" s="94"/>
      <c r="WIU43" s="94"/>
      <c r="WIV43" s="94"/>
      <c r="WIW43" s="94"/>
      <c r="WIX43" s="94"/>
      <c r="WIY43" s="94"/>
      <c r="WIZ43" s="94"/>
      <c r="WJA43" s="94"/>
      <c r="WJB43" s="94"/>
      <c r="WJC43" s="94"/>
      <c r="WJD43" s="94"/>
      <c r="WJE43" s="94"/>
      <c r="WJF43" s="94"/>
      <c r="WJG43" s="94"/>
      <c r="WJH43" s="94"/>
      <c r="WJI43" s="94"/>
      <c r="WJJ43" s="94"/>
      <c r="WJK43" s="94"/>
      <c r="WJL43" s="94"/>
      <c r="WJM43" s="94"/>
      <c r="WJN43" s="94"/>
      <c r="WJO43" s="94"/>
      <c r="WJP43" s="94"/>
      <c r="WJQ43" s="94"/>
      <c r="WJR43" s="94"/>
      <c r="WJS43" s="94"/>
      <c r="WJT43" s="94"/>
      <c r="WJU43" s="94"/>
      <c r="WJV43" s="94"/>
      <c r="WJW43" s="94"/>
      <c r="WJX43" s="94"/>
      <c r="WJY43" s="94"/>
      <c r="WJZ43" s="94"/>
      <c r="WKA43" s="94"/>
      <c r="WKB43" s="94"/>
      <c r="WKC43" s="94"/>
      <c r="WKD43" s="94"/>
      <c r="WKE43" s="94"/>
      <c r="WKF43" s="94"/>
      <c r="WKG43" s="94"/>
      <c r="WKH43" s="94"/>
      <c r="WKI43" s="94"/>
      <c r="WKJ43" s="94"/>
      <c r="WKK43" s="94"/>
      <c r="WKL43" s="94"/>
      <c r="WKM43" s="94"/>
      <c r="WKN43" s="94"/>
      <c r="WKO43" s="94"/>
      <c r="WKP43" s="94"/>
      <c r="WKQ43" s="94"/>
      <c r="WKR43" s="94"/>
      <c r="WKS43" s="94"/>
      <c r="WKT43" s="94"/>
      <c r="WKU43" s="94"/>
      <c r="WKV43" s="94"/>
      <c r="WKW43" s="94"/>
      <c r="WKX43" s="94"/>
      <c r="WKY43" s="94"/>
      <c r="WKZ43" s="94"/>
      <c r="WLA43" s="94"/>
      <c r="WLB43" s="94"/>
      <c r="WLC43" s="94"/>
      <c r="WLD43" s="94"/>
      <c r="WLE43" s="94"/>
      <c r="WLF43" s="94"/>
      <c r="WLG43" s="94"/>
      <c r="WLH43" s="94"/>
      <c r="WLI43" s="94"/>
      <c r="WLJ43" s="94"/>
      <c r="WLK43" s="94"/>
      <c r="WLL43" s="94"/>
      <c r="WLM43" s="94"/>
      <c r="WLN43" s="94"/>
      <c r="WLO43" s="94"/>
      <c r="WLP43" s="94"/>
      <c r="WLQ43" s="94"/>
      <c r="WLR43" s="94"/>
      <c r="WLS43" s="94"/>
      <c r="WLT43" s="94"/>
      <c r="WLU43" s="94"/>
      <c r="WLV43" s="94"/>
      <c r="WLW43" s="94"/>
      <c r="WLX43" s="94"/>
      <c r="WLY43" s="94"/>
      <c r="WLZ43" s="94"/>
      <c r="WMA43" s="94"/>
      <c r="WMB43" s="94"/>
      <c r="WMC43" s="94"/>
      <c r="WMD43" s="94"/>
      <c r="WME43" s="94"/>
      <c r="WMF43" s="94"/>
      <c r="WMG43" s="94"/>
      <c r="WMH43" s="94"/>
      <c r="WMI43" s="94"/>
      <c r="WMJ43" s="94"/>
      <c r="WMK43" s="94"/>
      <c r="WML43" s="94"/>
      <c r="WMM43" s="94"/>
      <c r="WMN43" s="94"/>
      <c r="WMO43" s="94"/>
      <c r="WMP43" s="94"/>
      <c r="WMQ43" s="94"/>
      <c r="WMR43" s="94"/>
      <c r="WMS43" s="94"/>
      <c r="WMT43" s="94"/>
      <c r="WMU43" s="94"/>
      <c r="WMV43" s="94"/>
      <c r="WMW43" s="94"/>
      <c r="WMX43" s="94"/>
      <c r="WMY43" s="94"/>
      <c r="WMZ43" s="94"/>
      <c r="WNA43" s="94"/>
      <c r="WNB43" s="94"/>
      <c r="WNC43" s="94"/>
      <c r="WND43" s="94"/>
      <c r="WNE43" s="94"/>
      <c r="WNF43" s="94"/>
      <c r="WNG43" s="94"/>
      <c r="WNH43" s="94"/>
      <c r="WNI43" s="94"/>
      <c r="WNJ43" s="94"/>
      <c r="WNK43" s="94"/>
      <c r="WNL43" s="94"/>
      <c r="WNM43" s="94"/>
      <c r="WNN43" s="94"/>
      <c r="WNO43" s="94"/>
      <c r="WNP43" s="94"/>
      <c r="WNQ43" s="94"/>
      <c r="WNR43" s="94"/>
      <c r="WNS43" s="94"/>
      <c r="WNT43" s="94"/>
      <c r="WNU43" s="94"/>
      <c r="WNV43" s="94"/>
      <c r="WNW43" s="94"/>
      <c r="WNX43" s="94"/>
      <c r="WNY43" s="94"/>
      <c r="WNZ43" s="94"/>
      <c r="WOA43" s="94"/>
      <c r="WOB43" s="94"/>
      <c r="WOC43" s="94"/>
      <c r="WOD43" s="94"/>
      <c r="WOE43" s="94"/>
      <c r="WOF43" s="94"/>
      <c r="WOG43" s="94"/>
      <c r="WOH43" s="94"/>
      <c r="WOI43" s="94"/>
      <c r="WOJ43" s="94"/>
      <c r="WOK43" s="94"/>
      <c r="WOL43" s="94"/>
      <c r="WOM43" s="94"/>
      <c r="WON43" s="94"/>
      <c r="WOO43" s="94"/>
      <c r="WOP43" s="94"/>
      <c r="WOQ43" s="94"/>
      <c r="WOR43" s="94"/>
      <c r="WOS43" s="94"/>
      <c r="WOT43" s="94"/>
      <c r="WOU43" s="94"/>
      <c r="WOV43" s="94"/>
      <c r="WOW43" s="94"/>
      <c r="WOX43" s="94"/>
      <c r="WOY43" s="94"/>
      <c r="WOZ43" s="94"/>
      <c r="WPA43" s="94"/>
      <c r="WPB43" s="94"/>
      <c r="WPC43" s="94"/>
      <c r="WPD43" s="94"/>
      <c r="WPE43" s="94"/>
      <c r="WPF43" s="94"/>
      <c r="WPG43" s="94"/>
      <c r="WPH43" s="94"/>
      <c r="WPI43" s="94"/>
      <c r="WPJ43" s="94"/>
      <c r="WPK43" s="94"/>
      <c r="WPL43" s="94"/>
      <c r="WPM43" s="94"/>
      <c r="WPN43" s="94"/>
      <c r="WPO43" s="94"/>
      <c r="WPP43" s="94"/>
      <c r="WPQ43" s="94"/>
      <c r="WPR43" s="94"/>
      <c r="WPS43" s="94"/>
      <c r="WPT43" s="94"/>
      <c r="WPU43" s="94"/>
      <c r="WPV43" s="94"/>
      <c r="WPW43" s="94"/>
      <c r="WPX43" s="94"/>
      <c r="WPY43" s="94"/>
      <c r="WPZ43" s="94"/>
      <c r="WQA43" s="94"/>
      <c r="WQB43" s="94"/>
      <c r="WQC43" s="94"/>
      <c r="WQD43" s="94"/>
      <c r="WQE43" s="94"/>
      <c r="WQF43" s="94"/>
      <c r="WQG43" s="94"/>
      <c r="WQH43" s="94"/>
      <c r="WQI43" s="94"/>
      <c r="WQJ43" s="94"/>
      <c r="WQK43" s="94"/>
      <c r="WQL43" s="94"/>
      <c r="WQM43" s="94"/>
      <c r="WQN43" s="94"/>
      <c r="WQO43" s="94"/>
      <c r="WQP43" s="94"/>
      <c r="WQQ43" s="94"/>
      <c r="WQR43" s="94"/>
      <c r="WQS43" s="94"/>
      <c r="WQT43" s="94"/>
      <c r="WQU43" s="94"/>
      <c r="WQV43" s="94"/>
      <c r="WQW43" s="94"/>
      <c r="WQX43" s="94"/>
      <c r="WQY43" s="94"/>
      <c r="WQZ43" s="94"/>
      <c r="WRA43" s="94"/>
      <c r="WRB43" s="94"/>
      <c r="WRC43" s="94"/>
      <c r="WRD43" s="94"/>
      <c r="WRE43" s="94"/>
      <c r="WRF43" s="94"/>
      <c r="WRG43" s="94"/>
      <c r="WRH43" s="94"/>
      <c r="WRI43" s="94"/>
      <c r="WRJ43" s="94"/>
      <c r="WRK43" s="94"/>
      <c r="WRL43" s="94"/>
      <c r="WRM43" s="94"/>
      <c r="WRN43" s="94"/>
      <c r="WRO43" s="94"/>
      <c r="WRP43" s="94"/>
      <c r="WRQ43" s="94"/>
      <c r="WRR43" s="94"/>
      <c r="WRS43" s="94"/>
      <c r="WRT43" s="94"/>
      <c r="WRU43" s="94"/>
      <c r="WRV43" s="94"/>
      <c r="WRW43" s="94"/>
      <c r="WRX43" s="94"/>
      <c r="WRY43" s="94"/>
      <c r="WRZ43" s="94"/>
      <c r="WSA43" s="94"/>
      <c r="WSB43" s="94"/>
      <c r="WSC43" s="94"/>
      <c r="WSD43" s="94"/>
      <c r="WSE43" s="94"/>
      <c r="WSF43" s="94"/>
      <c r="WSG43" s="94"/>
      <c r="WSH43" s="94"/>
      <c r="WSI43" s="94"/>
      <c r="WSJ43" s="94"/>
      <c r="WSK43" s="94"/>
      <c r="WSL43" s="94"/>
      <c r="WSM43" s="94"/>
      <c r="WSN43" s="94"/>
      <c r="WSO43" s="94"/>
      <c r="WSP43" s="94"/>
      <c r="WSQ43" s="94"/>
      <c r="WSR43" s="94"/>
      <c r="WSS43" s="94"/>
      <c r="WST43" s="94"/>
      <c r="WSU43" s="94"/>
      <c r="WSV43" s="94"/>
      <c r="WSW43" s="94"/>
      <c r="WSX43" s="94"/>
      <c r="WSY43" s="94"/>
      <c r="WSZ43" s="94"/>
      <c r="WTA43" s="94"/>
      <c r="WTB43" s="94"/>
      <c r="WTC43" s="94"/>
      <c r="WTD43" s="94"/>
      <c r="WTE43" s="94"/>
      <c r="WTF43" s="94"/>
      <c r="WTG43" s="94"/>
      <c r="WTH43" s="94"/>
      <c r="WTI43" s="94"/>
      <c r="WTJ43" s="94"/>
      <c r="WTK43" s="94"/>
      <c r="WTL43" s="94"/>
      <c r="WTM43" s="94"/>
      <c r="WTN43" s="94"/>
      <c r="WTO43" s="94"/>
      <c r="WTP43" s="94"/>
      <c r="WTQ43" s="94"/>
      <c r="WTR43" s="94"/>
      <c r="WTS43" s="94"/>
      <c r="WTT43" s="94"/>
      <c r="WTU43" s="94"/>
      <c r="WTV43" s="94"/>
      <c r="WTW43" s="94"/>
      <c r="WTX43" s="94"/>
      <c r="WTY43" s="94"/>
      <c r="WTZ43" s="94"/>
      <c r="WUA43" s="94"/>
      <c r="WUB43" s="94"/>
      <c r="WUC43" s="94"/>
      <c r="WUD43" s="94"/>
      <c r="WUE43" s="94"/>
      <c r="WUF43" s="94"/>
      <c r="WUG43" s="94"/>
      <c r="WUH43" s="94"/>
      <c r="WUI43" s="94"/>
      <c r="WUJ43" s="94"/>
      <c r="WUK43" s="94"/>
      <c r="WUL43" s="94"/>
      <c r="WUM43" s="94"/>
      <c r="WUN43" s="94"/>
      <c r="WUO43" s="94"/>
      <c r="WUP43" s="94"/>
      <c r="WUQ43" s="94"/>
      <c r="WUR43" s="94"/>
      <c r="WUS43" s="94"/>
      <c r="WUT43" s="94"/>
      <c r="WUU43" s="94"/>
      <c r="WUV43" s="94"/>
      <c r="WUW43" s="94"/>
      <c r="WUX43" s="94"/>
      <c r="WUY43" s="94"/>
      <c r="WUZ43" s="94"/>
      <c r="WVA43" s="94"/>
      <c r="WVB43" s="94"/>
      <c r="WVC43" s="94"/>
      <c r="WVD43" s="94"/>
      <c r="WVE43" s="94"/>
      <c r="WVF43" s="94"/>
      <c r="WVG43" s="94"/>
      <c r="WVH43" s="94"/>
      <c r="WVI43" s="94"/>
      <c r="WVJ43" s="94"/>
      <c r="WVK43" s="94"/>
      <c r="WVL43" s="94"/>
      <c r="WVM43" s="94"/>
      <c r="WVN43" s="94"/>
      <c r="WVO43" s="94"/>
      <c r="WVP43" s="94"/>
      <c r="WVQ43" s="94"/>
      <c r="WVR43" s="94"/>
      <c r="WVS43" s="94"/>
      <c r="WVT43" s="94"/>
      <c r="WVU43" s="94"/>
      <c r="WVV43" s="94"/>
      <c r="WVW43" s="94"/>
      <c r="WVX43" s="94"/>
      <c r="WVY43" s="94"/>
      <c r="WVZ43" s="94"/>
      <c r="WWA43" s="94"/>
      <c r="WWB43" s="94"/>
      <c r="WWC43" s="94"/>
      <c r="WWD43" s="94"/>
      <c r="WWE43" s="94"/>
      <c r="WWF43" s="94"/>
      <c r="WWG43" s="94"/>
      <c r="WWH43" s="94"/>
      <c r="WWI43" s="94"/>
      <c r="WWJ43" s="94"/>
      <c r="WWK43" s="94"/>
      <c r="WWL43" s="94"/>
      <c r="WWM43" s="94"/>
      <c r="WWN43" s="94"/>
      <c r="WWO43" s="94"/>
      <c r="WWP43" s="94"/>
      <c r="WWQ43" s="94"/>
      <c r="WWR43" s="94"/>
      <c r="WWS43" s="94"/>
      <c r="WWT43" s="94"/>
      <c r="WWU43" s="94"/>
      <c r="WWV43" s="94"/>
      <c r="WWW43" s="94"/>
      <c r="WWX43" s="94"/>
      <c r="WWY43" s="94"/>
      <c r="WWZ43" s="94"/>
      <c r="WXA43" s="94"/>
      <c r="WXB43" s="94"/>
      <c r="WXC43" s="94"/>
      <c r="WXD43" s="94"/>
      <c r="WXE43" s="94"/>
      <c r="WXF43" s="94"/>
      <c r="WXG43" s="94"/>
      <c r="WXH43" s="94"/>
      <c r="WXI43" s="94"/>
      <c r="WXJ43" s="94"/>
      <c r="WXK43" s="94"/>
      <c r="WXL43" s="94"/>
      <c r="WXM43" s="94"/>
      <c r="WXN43" s="94"/>
      <c r="WXO43" s="94"/>
      <c r="WXP43" s="94"/>
      <c r="WXQ43" s="94"/>
      <c r="WXR43" s="94"/>
      <c r="WXS43" s="94"/>
      <c r="WXT43" s="94"/>
      <c r="WXU43" s="94"/>
      <c r="WXV43" s="94"/>
      <c r="WXW43" s="94"/>
      <c r="WXX43" s="94"/>
      <c r="WXY43" s="94"/>
      <c r="WXZ43" s="94"/>
      <c r="WYA43" s="94"/>
      <c r="WYB43" s="94"/>
      <c r="WYC43" s="94"/>
      <c r="WYD43" s="94"/>
      <c r="WYE43" s="94"/>
      <c r="WYF43" s="94"/>
      <c r="WYG43" s="94"/>
      <c r="WYH43" s="94"/>
      <c r="WYI43" s="94"/>
      <c r="WYJ43" s="94"/>
      <c r="WYK43" s="94"/>
      <c r="WYL43" s="94"/>
      <c r="WYM43" s="94"/>
      <c r="WYN43" s="94"/>
      <c r="WYO43" s="94"/>
      <c r="WYP43" s="94"/>
      <c r="WYQ43" s="94"/>
      <c r="WYR43" s="94"/>
      <c r="WYS43" s="94"/>
      <c r="WYT43" s="94"/>
      <c r="WYU43" s="94"/>
      <c r="WYV43" s="94"/>
      <c r="WYW43" s="94"/>
      <c r="WYX43" s="94"/>
      <c r="WYY43" s="94"/>
      <c r="WYZ43" s="94"/>
      <c r="WZA43" s="94"/>
      <c r="WZB43" s="94"/>
      <c r="WZC43" s="94"/>
      <c r="WZD43" s="94"/>
      <c r="WZE43" s="94"/>
      <c r="WZF43" s="94"/>
      <c r="WZG43" s="94"/>
      <c r="WZH43" s="94"/>
      <c r="WZI43" s="94"/>
      <c r="WZJ43" s="94"/>
      <c r="WZK43" s="94"/>
      <c r="WZL43" s="94"/>
      <c r="WZM43" s="94"/>
      <c r="WZN43" s="94"/>
      <c r="WZO43" s="94"/>
      <c r="WZP43" s="94"/>
      <c r="WZQ43" s="94"/>
      <c r="WZR43" s="94"/>
      <c r="WZS43" s="94"/>
      <c r="WZT43" s="94"/>
      <c r="WZU43" s="94"/>
      <c r="WZV43" s="94"/>
      <c r="WZW43" s="94"/>
      <c r="WZX43" s="94"/>
      <c r="WZY43" s="94"/>
      <c r="WZZ43" s="94"/>
      <c r="XAA43" s="94"/>
      <c r="XAB43" s="94"/>
      <c r="XAC43" s="94"/>
      <c r="XAD43" s="94"/>
      <c r="XAE43" s="94"/>
      <c r="XAF43" s="94"/>
      <c r="XAG43" s="94"/>
      <c r="XAH43" s="94"/>
      <c r="XAI43" s="94"/>
      <c r="XAJ43" s="94"/>
      <c r="XAK43" s="94"/>
      <c r="XAL43" s="94"/>
      <c r="XAM43" s="94"/>
      <c r="XAN43" s="94"/>
      <c r="XAO43" s="94"/>
      <c r="XAP43" s="94"/>
      <c r="XAQ43" s="94"/>
      <c r="XAR43" s="94"/>
      <c r="XAS43" s="94"/>
      <c r="XAT43" s="94"/>
      <c r="XAU43" s="94"/>
      <c r="XAV43" s="94"/>
      <c r="XAW43" s="94"/>
      <c r="XAX43" s="94"/>
      <c r="XAY43" s="94"/>
      <c r="XAZ43" s="94"/>
      <c r="XBA43" s="94"/>
      <c r="XBB43" s="94"/>
      <c r="XBC43" s="94"/>
      <c r="XBD43" s="94"/>
      <c r="XBE43" s="94"/>
      <c r="XBF43" s="94"/>
      <c r="XBG43" s="94"/>
      <c r="XBH43" s="94"/>
      <c r="XBI43" s="94"/>
      <c r="XBJ43" s="94"/>
      <c r="XBK43" s="94"/>
      <c r="XBL43" s="94"/>
      <c r="XBM43" s="94"/>
      <c r="XBN43" s="94"/>
      <c r="XBO43" s="94"/>
      <c r="XBP43" s="94"/>
      <c r="XBQ43" s="94"/>
      <c r="XBR43" s="94"/>
      <c r="XBS43" s="94"/>
      <c r="XBT43" s="94"/>
      <c r="XBU43" s="94"/>
      <c r="XBV43" s="94"/>
      <c r="XBW43" s="94"/>
      <c r="XBX43" s="94"/>
      <c r="XBY43" s="94"/>
      <c r="XBZ43" s="94"/>
      <c r="XCA43" s="94"/>
      <c r="XCB43" s="94"/>
      <c r="XCC43" s="94"/>
      <c r="XCD43" s="94"/>
      <c r="XCE43" s="94"/>
      <c r="XCF43" s="94"/>
      <c r="XCG43" s="94"/>
      <c r="XCH43" s="94"/>
      <c r="XCI43" s="94"/>
      <c r="XCJ43" s="94"/>
      <c r="XCK43" s="94"/>
      <c r="XCL43" s="94"/>
      <c r="XCM43" s="94"/>
      <c r="XCN43" s="94"/>
      <c r="XCO43" s="94"/>
      <c r="XCP43" s="94"/>
      <c r="XCQ43" s="94"/>
      <c r="XCR43" s="94"/>
      <c r="XCS43" s="94"/>
      <c r="XCT43" s="94"/>
      <c r="XCU43" s="94"/>
      <c r="XCV43" s="94"/>
      <c r="XCW43" s="94"/>
      <c r="XCX43" s="94"/>
      <c r="XCY43" s="94"/>
      <c r="XCZ43" s="94"/>
      <c r="XDA43" s="94"/>
      <c r="XDB43" s="94"/>
      <c r="XDC43" s="94"/>
      <c r="XDD43" s="94"/>
      <c r="XDE43" s="94"/>
      <c r="XDF43" s="94"/>
      <c r="XDG43" s="94"/>
      <c r="XDH43" s="94"/>
      <c r="XDI43" s="94"/>
      <c r="XDJ43" s="94"/>
      <c r="XDK43" s="94"/>
      <c r="XDL43" s="94"/>
      <c r="XDM43" s="94"/>
      <c r="XDN43" s="94"/>
      <c r="XDO43" s="94"/>
      <c r="XDP43" s="94"/>
      <c r="XDQ43" s="94"/>
      <c r="XDR43" s="94"/>
      <c r="XDS43" s="94"/>
      <c r="XDT43" s="94"/>
      <c r="XDU43" s="94"/>
      <c r="XDV43" s="94"/>
      <c r="XDW43" s="94"/>
      <c r="XDX43" s="94"/>
      <c r="XDY43" s="94"/>
      <c r="XDZ43" s="94"/>
      <c r="XEA43" s="94"/>
      <c r="XEB43" s="94"/>
      <c r="XEC43" s="94"/>
      <c r="XED43" s="94"/>
      <c r="XEE43" s="94"/>
      <c r="XEF43" s="94"/>
      <c r="XEG43" s="94"/>
      <c r="XEH43" s="94"/>
      <c r="XEI43" s="94"/>
      <c r="XEJ43" s="94"/>
      <c r="XEK43" s="94"/>
      <c r="XEL43" s="94"/>
      <c r="XEM43" s="94"/>
      <c r="XEN43" s="94"/>
      <c r="XEO43" s="94"/>
      <c r="XEP43" s="94"/>
      <c r="XEQ43" s="94"/>
      <c r="XER43" s="94"/>
      <c r="XES43" s="94"/>
      <c r="XET43" s="94"/>
      <c r="XEU43" s="94"/>
      <c r="XEV43" s="94"/>
      <c r="XEW43" s="94"/>
      <c r="XEX43" s="94"/>
      <c r="XEY43" s="94"/>
      <c r="XEZ43" s="94"/>
    </row>
    <row r="44" spans="1:16380" ht="35.25" customHeight="1">
      <c r="A44" s="119"/>
      <c r="B44" s="105" t="s">
        <v>71</v>
      </c>
      <c r="C44" s="105"/>
      <c r="D44" s="105"/>
      <c r="E44" s="105"/>
      <c r="F44" s="105"/>
      <c r="G44" s="1"/>
      <c r="H44" s="1"/>
      <c r="I44" s="1"/>
      <c r="J44" s="1"/>
      <c r="K44" s="1"/>
      <c r="L44" s="1"/>
    </row>
    <row r="45" spans="1:16380" ht="35.25" customHeight="1">
      <c r="A45" s="120">
        <v>1</v>
      </c>
      <c r="B45" s="56" t="s">
        <v>81</v>
      </c>
      <c r="C45" s="77">
        <v>7290</v>
      </c>
      <c r="D45" s="74" t="s">
        <v>67</v>
      </c>
      <c r="E45" s="72"/>
      <c r="F45" s="58">
        <f t="shared" ref="F45:F48" si="1">ROUND((E45*C45),2)</f>
        <v>0</v>
      </c>
      <c r="G45" s="1"/>
      <c r="H45" s="1"/>
      <c r="I45" s="1"/>
      <c r="J45" s="1"/>
      <c r="K45" s="1"/>
      <c r="L45" s="1"/>
    </row>
    <row r="46" spans="1:16380" ht="35.25" customHeight="1">
      <c r="A46" s="120">
        <v>2</v>
      </c>
      <c r="B46" s="56" t="s">
        <v>82</v>
      </c>
      <c r="C46" s="77">
        <v>7380</v>
      </c>
      <c r="D46" s="74" t="s">
        <v>67</v>
      </c>
      <c r="E46" s="72"/>
      <c r="F46" s="58">
        <f t="shared" si="1"/>
        <v>0</v>
      </c>
      <c r="G46" s="1"/>
      <c r="H46" s="1"/>
      <c r="I46" s="1"/>
      <c r="J46" s="1"/>
      <c r="K46" s="1"/>
      <c r="L46" s="1"/>
    </row>
    <row r="47" spans="1:16380" ht="35.25" customHeight="1">
      <c r="A47" s="120">
        <v>3</v>
      </c>
      <c r="B47" s="56" t="s">
        <v>83</v>
      </c>
      <c r="C47" s="77">
        <v>7245</v>
      </c>
      <c r="D47" s="74" t="s">
        <v>67</v>
      </c>
      <c r="E47" s="72"/>
      <c r="F47" s="58">
        <f t="shared" si="1"/>
        <v>0</v>
      </c>
      <c r="G47" s="1"/>
      <c r="H47" s="1"/>
      <c r="I47" s="1"/>
      <c r="J47" s="1"/>
      <c r="K47" s="1"/>
      <c r="L47" s="1"/>
    </row>
    <row r="48" spans="1:16380" ht="37.5" customHeight="1">
      <c r="A48" s="120">
        <v>4</v>
      </c>
      <c r="B48" s="56" t="s">
        <v>84</v>
      </c>
      <c r="C48" s="78">
        <v>7290</v>
      </c>
      <c r="D48" s="74" t="s">
        <v>67</v>
      </c>
      <c r="E48" s="73"/>
      <c r="F48" s="58">
        <f t="shared" si="1"/>
        <v>0</v>
      </c>
      <c r="G48" s="1"/>
      <c r="H48" s="1"/>
      <c r="I48" s="1"/>
      <c r="J48" s="1"/>
      <c r="K48" s="1"/>
      <c r="L48" s="1"/>
    </row>
    <row r="49" spans="1:12" ht="28.5" customHeight="1">
      <c r="A49" s="121" t="s">
        <v>73</v>
      </c>
      <c r="B49" s="122"/>
      <c r="C49" s="122"/>
      <c r="D49" s="122"/>
      <c r="E49" s="122"/>
      <c r="F49" s="76">
        <f>SUM(F45:F48)</f>
        <v>0</v>
      </c>
      <c r="G49" s="1"/>
      <c r="H49" s="1"/>
      <c r="I49" s="1"/>
      <c r="J49" s="1"/>
      <c r="K49" s="1"/>
      <c r="L49" s="1"/>
    </row>
    <row r="50" spans="1:12" ht="34.5" customHeight="1">
      <c r="A50" s="96" t="s">
        <v>60</v>
      </c>
      <c r="B50" s="96"/>
      <c r="C50" s="96"/>
      <c r="D50" s="96"/>
      <c r="E50" s="96"/>
      <c r="F50" s="75">
        <f>SUM(F43+F49)</f>
        <v>0</v>
      </c>
      <c r="G50" s="1"/>
      <c r="H50" s="1"/>
      <c r="I50" s="1"/>
      <c r="J50" s="1"/>
      <c r="K50" s="1"/>
      <c r="L50" s="1"/>
    </row>
    <row r="51" spans="1:12" ht="36" customHeight="1">
      <c r="A51" s="105" t="s">
        <v>57</v>
      </c>
      <c r="B51" s="105"/>
      <c r="C51" s="105"/>
      <c r="D51" s="105"/>
      <c r="E51" s="105"/>
      <c r="F51" s="105"/>
      <c r="G51" s="1"/>
      <c r="H51" s="1"/>
      <c r="I51" s="1"/>
      <c r="J51" s="1"/>
      <c r="K51" s="1"/>
      <c r="L51" s="1"/>
    </row>
    <row r="52" spans="1:12" ht="42.75" customHeight="1">
      <c r="A52" s="56">
        <v>1</v>
      </c>
      <c r="B52" s="56" t="s">
        <v>81</v>
      </c>
      <c r="C52" s="57">
        <v>7290</v>
      </c>
      <c r="D52" s="56" t="s">
        <v>67</v>
      </c>
      <c r="E52" s="55"/>
      <c r="F52" s="58">
        <f>ROUND((E52*C52),2)</f>
        <v>0</v>
      </c>
      <c r="G52" s="1"/>
      <c r="H52" s="1"/>
      <c r="I52" s="1"/>
      <c r="J52" s="1"/>
      <c r="K52" s="1"/>
      <c r="L52" s="1"/>
    </row>
    <row r="53" spans="1:12" ht="36.75" customHeight="1">
      <c r="A53" s="56">
        <v>2</v>
      </c>
      <c r="B53" s="56" t="s">
        <v>82</v>
      </c>
      <c r="C53" s="57">
        <v>7380</v>
      </c>
      <c r="D53" s="56" t="s">
        <v>67</v>
      </c>
      <c r="E53" s="55"/>
      <c r="F53" s="58">
        <f>ROUND((E53*C53),2)</f>
        <v>0</v>
      </c>
      <c r="G53" s="1"/>
      <c r="H53" s="1"/>
      <c r="I53" s="1"/>
      <c r="J53" s="1"/>
      <c r="K53" s="1"/>
      <c r="L53" s="1"/>
    </row>
    <row r="54" spans="1:12" ht="33" customHeight="1">
      <c r="A54" s="56">
        <v>3</v>
      </c>
      <c r="B54" s="56" t="s">
        <v>83</v>
      </c>
      <c r="C54" s="57">
        <v>7245</v>
      </c>
      <c r="D54" s="56" t="s">
        <v>67</v>
      </c>
      <c r="E54" s="55"/>
      <c r="F54" s="58">
        <f>ROUND((E54*C54),2)</f>
        <v>0</v>
      </c>
      <c r="G54" s="1"/>
      <c r="H54" s="1"/>
      <c r="I54" s="1"/>
      <c r="J54" s="1"/>
      <c r="K54" s="1"/>
      <c r="L54" s="1"/>
    </row>
    <row r="55" spans="1:12" ht="33" customHeight="1">
      <c r="A55" s="65">
        <v>4</v>
      </c>
      <c r="B55" s="56" t="s">
        <v>84</v>
      </c>
      <c r="C55" s="78">
        <v>7290</v>
      </c>
      <c r="D55" s="56" t="s">
        <v>67</v>
      </c>
      <c r="E55" s="58"/>
      <c r="F55" s="58">
        <f>ROUND((E55*C55),2)</f>
        <v>0</v>
      </c>
      <c r="G55" s="1"/>
      <c r="H55" s="1"/>
      <c r="I55" s="1"/>
      <c r="J55" s="1"/>
      <c r="K55" s="1"/>
      <c r="L55" s="1"/>
    </row>
    <row r="56" spans="1:12" ht="33" customHeight="1">
      <c r="A56" s="123" t="s">
        <v>74</v>
      </c>
      <c r="B56" s="123"/>
      <c r="C56" s="123"/>
      <c r="D56" s="123"/>
      <c r="E56" s="123"/>
      <c r="F56" s="71">
        <f>SUM(F52:F55)</f>
        <v>0</v>
      </c>
      <c r="G56" s="1"/>
      <c r="H56" s="1"/>
      <c r="I56" s="1"/>
      <c r="J56" s="1"/>
      <c r="K56" s="1"/>
      <c r="L56" s="1"/>
    </row>
    <row r="57" spans="1:12" ht="29.25" customHeight="1">
      <c r="A57" s="105" t="s">
        <v>58</v>
      </c>
      <c r="B57" s="105"/>
      <c r="C57" s="105"/>
      <c r="D57" s="105"/>
      <c r="E57" s="105"/>
      <c r="F57" s="105"/>
      <c r="G57" s="1"/>
      <c r="H57" s="1"/>
      <c r="I57" s="1"/>
      <c r="J57" s="1"/>
      <c r="K57" s="1"/>
      <c r="L57" s="1"/>
    </row>
    <row r="58" spans="1:12" ht="39" customHeight="1">
      <c r="A58" s="56">
        <v>1</v>
      </c>
      <c r="B58" s="56" t="s">
        <v>81</v>
      </c>
      <c r="C58" s="68">
        <v>7290</v>
      </c>
      <c r="D58" s="56" t="s">
        <v>67</v>
      </c>
      <c r="E58" s="55"/>
      <c r="F58" s="58">
        <f>ROUND((E58*C58),2)</f>
        <v>0</v>
      </c>
      <c r="G58" s="1"/>
      <c r="H58" s="1"/>
      <c r="I58" s="1"/>
      <c r="J58" s="1"/>
      <c r="K58" s="1"/>
      <c r="L58" s="1"/>
    </row>
    <row r="59" spans="1:12" ht="38.25" customHeight="1">
      <c r="A59" s="56">
        <v>2</v>
      </c>
      <c r="B59" s="56" t="s">
        <v>82</v>
      </c>
      <c r="C59" s="68">
        <v>7380</v>
      </c>
      <c r="D59" s="56" t="s">
        <v>67</v>
      </c>
      <c r="E59" s="55"/>
      <c r="F59" s="58">
        <f>ROUND((E59*C59),2)</f>
        <v>0</v>
      </c>
      <c r="G59" s="1"/>
      <c r="H59" s="1"/>
      <c r="I59" s="1"/>
      <c r="J59" s="1"/>
      <c r="K59" s="1"/>
      <c r="L59" s="1"/>
    </row>
    <row r="60" spans="1:12" ht="30.75" customHeight="1">
      <c r="A60" s="56">
        <v>3</v>
      </c>
      <c r="B60" s="56" t="s">
        <v>83</v>
      </c>
      <c r="C60" s="68">
        <v>7245</v>
      </c>
      <c r="D60" s="56" t="s">
        <v>67</v>
      </c>
      <c r="E60" s="55"/>
      <c r="F60" s="58">
        <f>ROUND((E60*C60),2)</f>
        <v>0</v>
      </c>
      <c r="G60" s="1"/>
      <c r="H60" s="1"/>
      <c r="I60" s="1"/>
      <c r="J60" s="1"/>
      <c r="K60" s="1"/>
      <c r="L60" s="1"/>
    </row>
    <row r="61" spans="1:12" ht="34.5" customHeight="1">
      <c r="A61" s="65">
        <v>4</v>
      </c>
      <c r="B61" s="56" t="s">
        <v>84</v>
      </c>
      <c r="C61" s="68">
        <v>7290</v>
      </c>
      <c r="D61" s="56" t="s">
        <v>67</v>
      </c>
      <c r="E61" s="58"/>
      <c r="F61" s="58">
        <f>ROUND((E61*C61),2)</f>
        <v>0</v>
      </c>
      <c r="G61" s="1"/>
      <c r="H61" s="1"/>
      <c r="I61" s="1"/>
      <c r="J61" s="1"/>
      <c r="K61" s="1"/>
      <c r="L61" s="1"/>
    </row>
    <row r="62" spans="1:12" ht="34.5" customHeight="1">
      <c r="A62" s="124" t="s">
        <v>75</v>
      </c>
      <c r="B62" s="124"/>
      <c r="C62" s="124"/>
      <c r="D62" s="124"/>
      <c r="E62" s="124"/>
      <c r="F62" s="76">
        <f>SUM(F58:F61)</f>
        <v>0</v>
      </c>
      <c r="G62" s="1"/>
      <c r="H62" s="1"/>
      <c r="I62" s="1"/>
      <c r="J62" s="1"/>
      <c r="K62" s="1"/>
      <c r="L62" s="1"/>
    </row>
    <row r="63" spans="1:12" ht="33" customHeight="1">
      <c r="A63" s="96" t="s">
        <v>59</v>
      </c>
      <c r="B63" s="96"/>
      <c r="C63" s="96"/>
      <c r="D63" s="96"/>
      <c r="E63" s="96"/>
      <c r="F63" s="67">
        <f>SUM(F56+F62)</f>
        <v>0</v>
      </c>
      <c r="G63" s="1"/>
      <c r="H63" s="1"/>
      <c r="I63" s="1"/>
      <c r="J63" s="1"/>
      <c r="K63" s="1"/>
      <c r="L63" s="1"/>
    </row>
    <row r="64" spans="1:12" ht="27" customHeight="1">
      <c r="A64" s="97" t="s">
        <v>76</v>
      </c>
      <c r="B64" s="97"/>
      <c r="C64" s="97"/>
      <c r="D64" s="97"/>
      <c r="E64" s="97"/>
      <c r="F64" s="79">
        <f>SUM(F32+F43+F56)</f>
        <v>0</v>
      </c>
      <c r="G64" s="1"/>
      <c r="H64" s="1"/>
      <c r="I64" s="1"/>
      <c r="J64" s="1"/>
      <c r="K64" s="1"/>
      <c r="L64" s="1"/>
    </row>
    <row r="65" spans="1:12" ht="26.25" customHeight="1">
      <c r="A65" s="97" t="s">
        <v>77</v>
      </c>
      <c r="B65" s="97"/>
      <c r="C65" s="97"/>
      <c r="D65" s="97"/>
      <c r="E65" s="97"/>
      <c r="F65" s="79">
        <f>SUM(F36+F49+F62)</f>
        <v>0</v>
      </c>
      <c r="G65" s="1"/>
      <c r="H65" s="1"/>
      <c r="I65" s="1"/>
      <c r="J65" s="1"/>
      <c r="K65" s="1"/>
      <c r="L65" s="1"/>
    </row>
    <row r="66" spans="1:12" ht="25.5" customHeight="1">
      <c r="A66" s="97" t="s">
        <v>78</v>
      </c>
      <c r="B66" s="97"/>
      <c r="C66" s="97"/>
      <c r="D66" s="97"/>
      <c r="E66" s="97"/>
      <c r="F66" s="80">
        <f>SUM(F37+F50+F63)</f>
        <v>0</v>
      </c>
      <c r="G66" s="1"/>
      <c r="H66" s="1"/>
      <c r="I66" s="1"/>
      <c r="J66" s="1"/>
      <c r="K66" s="1"/>
      <c r="L66" s="1"/>
    </row>
    <row r="67" spans="1:12" s="52" customFormat="1" ht="86.25" customHeight="1">
      <c r="A67" s="114" t="s">
        <v>88</v>
      </c>
      <c r="B67" s="114"/>
      <c r="C67" s="114"/>
      <c r="D67" s="114"/>
      <c r="E67" s="114"/>
      <c r="F67" s="114"/>
      <c r="G67" s="114"/>
      <c r="H67" s="51"/>
      <c r="I67" s="51"/>
      <c r="J67" s="51"/>
      <c r="K67" s="51"/>
      <c r="L67" s="51"/>
    </row>
    <row r="68" spans="1:12" s="52" customFormat="1" ht="15.75" customHeight="1">
      <c r="A68" s="115" t="s">
        <v>85</v>
      </c>
      <c r="B68" s="115"/>
      <c r="C68" s="115"/>
      <c r="D68" s="115"/>
      <c r="E68" s="115"/>
      <c r="F68" s="115"/>
      <c r="G68" s="51"/>
      <c r="H68" s="51"/>
      <c r="I68" s="51"/>
      <c r="J68" s="51"/>
      <c r="K68" s="51"/>
      <c r="L68" s="51"/>
    </row>
    <row r="69" spans="1:12" ht="23.25" customHeight="1">
      <c r="A69" s="21" t="s">
        <v>11</v>
      </c>
      <c r="B69" s="89" t="s">
        <v>51</v>
      </c>
      <c r="C69" s="89"/>
      <c r="D69" s="89"/>
      <c r="E69" s="89"/>
      <c r="F69" s="89"/>
      <c r="G69" s="17"/>
    </row>
    <row r="70" spans="1:12" ht="18" customHeight="1">
      <c r="A70" s="21"/>
      <c r="B70" s="50"/>
      <c r="C70" s="50"/>
      <c r="D70" s="50"/>
      <c r="E70" s="50"/>
      <c r="F70" s="50"/>
    </row>
    <row r="71" spans="1:12" ht="21" customHeight="1" thickBot="1">
      <c r="A71" s="21" t="s">
        <v>15</v>
      </c>
      <c r="B71" s="22" t="s">
        <v>31</v>
      </c>
      <c r="C71" s="7"/>
      <c r="D71" s="7"/>
      <c r="E71" s="7"/>
      <c r="F71" s="7"/>
    </row>
    <row r="72" spans="1:12" ht="15" thickBot="1">
      <c r="A72" s="12"/>
      <c r="B72" s="23" t="s">
        <v>32</v>
      </c>
      <c r="C72" s="7"/>
      <c r="D72" s="7"/>
      <c r="E72" s="7"/>
      <c r="F72" s="7"/>
    </row>
    <row r="73" spans="1:12" ht="17.25" customHeight="1" thickBot="1">
      <c r="A73" s="12"/>
      <c r="B73" s="23" t="s">
        <v>33</v>
      </c>
      <c r="C73" s="7"/>
      <c r="D73" s="7"/>
      <c r="E73" s="7"/>
      <c r="F73" s="7"/>
    </row>
    <row r="74" spans="1:12" ht="16.5" customHeight="1">
      <c r="A74" s="34"/>
      <c r="B74" s="41" t="s">
        <v>30</v>
      </c>
      <c r="C74" s="35"/>
      <c r="D74" s="35"/>
      <c r="E74" s="35"/>
      <c r="F74" s="33"/>
    </row>
    <row r="75" spans="1:12" ht="40.5" customHeight="1">
      <c r="A75" s="34"/>
      <c r="B75" s="93" t="s">
        <v>29</v>
      </c>
      <c r="C75" s="93"/>
      <c r="D75" s="93"/>
      <c r="E75" s="93"/>
      <c r="F75" s="93"/>
    </row>
    <row r="76" spans="1:12" ht="17.25" customHeight="1">
      <c r="A76" s="34"/>
      <c r="B76" s="36" t="s">
        <v>61</v>
      </c>
      <c r="C76" s="36"/>
      <c r="D76" s="36"/>
      <c r="E76" s="36"/>
      <c r="F76" s="33"/>
    </row>
    <row r="77" spans="1:12" ht="18.75" customHeight="1">
      <c r="A77" s="34"/>
      <c r="B77" s="37" t="s">
        <v>62</v>
      </c>
      <c r="C77" s="37"/>
      <c r="D77" s="37"/>
      <c r="E77" s="29"/>
      <c r="F77" s="38"/>
    </row>
    <row r="78" spans="1:12" ht="13.5" customHeight="1">
      <c r="A78" s="34"/>
      <c r="B78" s="39" t="s">
        <v>26</v>
      </c>
      <c r="C78" s="39"/>
      <c r="D78" s="38"/>
      <c r="E78" s="39"/>
      <c r="F78" s="38"/>
    </row>
    <row r="79" spans="1:12" ht="18.75" customHeight="1">
      <c r="A79" s="34"/>
      <c r="B79" s="37" t="s">
        <v>63</v>
      </c>
      <c r="C79" s="37"/>
      <c r="D79" s="37"/>
      <c r="E79" s="29"/>
      <c r="F79" s="38"/>
    </row>
    <row r="80" spans="1:12" ht="13.5" customHeight="1">
      <c r="A80" s="34"/>
      <c r="B80" s="39" t="s">
        <v>27</v>
      </c>
      <c r="C80" s="39"/>
      <c r="D80" s="38"/>
      <c r="E80" s="39"/>
      <c r="F80" s="38"/>
    </row>
    <row r="81" spans="1:6" ht="18.75" customHeight="1">
      <c r="A81" s="34"/>
      <c r="B81" s="37" t="s">
        <v>64</v>
      </c>
      <c r="C81" s="37"/>
      <c r="D81" s="37"/>
      <c r="E81" s="29"/>
      <c r="F81" s="38"/>
    </row>
    <row r="82" spans="1:6" ht="13.5" customHeight="1">
      <c r="A82" s="34"/>
      <c r="B82" s="39" t="s">
        <v>28</v>
      </c>
      <c r="C82" s="39"/>
      <c r="D82" s="38"/>
      <c r="E82" s="39"/>
      <c r="F82" s="38"/>
    </row>
    <row r="83" spans="1:6" ht="24" customHeight="1">
      <c r="A83" s="11"/>
      <c r="B83" s="7"/>
      <c r="C83" s="7"/>
      <c r="D83" s="7"/>
      <c r="E83" s="7"/>
      <c r="F83" s="7"/>
    </row>
    <row r="84" spans="1:6" ht="19.5" customHeight="1">
      <c r="A84" s="21" t="s">
        <v>52</v>
      </c>
      <c r="B84" s="45" t="s">
        <v>34</v>
      </c>
      <c r="C84" s="7"/>
      <c r="D84" s="7"/>
      <c r="E84" s="7"/>
      <c r="F84" s="7"/>
    </row>
    <row r="85" spans="1:6" ht="36" customHeight="1" thickBot="1">
      <c r="A85" s="21"/>
      <c r="B85" s="92" t="s">
        <v>35</v>
      </c>
      <c r="C85" s="92"/>
      <c r="D85" s="92"/>
      <c r="E85" s="92"/>
      <c r="F85" s="92"/>
    </row>
    <row r="86" spans="1:6" ht="16.5" thickBot="1">
      <c r="A86" s="12"/>
      <c r="B86" s="23" t="s">
        <v>16</v>
      </c>
      <c r="C86" s="7"/>
      <c r="D86" s="7"/>
      <c r="E86" s="7"/>
      <c r="F86" s="7"/>
    </row>
    <row r="87" spans="1:6" ht="16.5" thickBot="1">
      <c r="A87" s="12"/>
      <c r="B87" s="23" t="s">
        <v>17</v>
      </c>
      <c r="C87" s="7"/>
      <c r="D87" s="7"/>
      <c r="E87" s="7"/>
      <c r="F87" s="7"/>
    </row>
    <row r="88" spans="1:6" ht="16.5" thickBot="1">
      <c r="A88" s="12"/>
      <c r="B88" s="23" t="s">
        <v>18</v>
      </c>
      <c r="C88" s="7"/>
      <c r="D88" s="7"/>
      <c r="E88" s="7"/>
      <c r="F88" s="7"/>
    </row>
    <row r="89" spans="1:6" ht="15" thickBot="1">
      <c r="A89" s="12"/>
      <c r="B89" s="24" t="s">
        <v>19</v>
      </c>
      <c r="C89" s="7"/>
      <c r="D89" s="7"/>
      <c r="E89" s="7"/>
      <c r="F89" s="7"/>
    </row>
    <row r="90" spans="1:6" ht="15" thickBot="1">
      <c r="A90" s="12"/>
      <c r="B90" s="53" t="s">
        <v>20</v>
      </c>
      <c r="C90" s="54"/>
      <c r="D90" s="7"/>
      <c r="E90" s="7"/>
      <c r="F90" s="7"/>
    </row>
    <row r="91" spans="1:6" ht="15" thickBot="1">
      <c r="A91" s="12"/>
      <c r="B91" s="25" t="s">
        <v>21</v>
      </c>
      <c r="C91" s="7"/>
      <c r="D91" s="7"/>
      <c r="E91" s="7"/>
      <c r="F91" s="7"/>
    </row>
    <row r="92" spans="1:6">
      <c r="A92" s="15"/>
      <c r="B92" s="40" t="s">
        <v>6</v>
      </c>
      <c r="C92" s="7"/>
      <c r="D92" s="7"/>
      <c r="E92" s="7"/>
      <c r="F92" s="7"/>
    </row>
    <row r="93" spans="1:6" ht="23.25" customHeight="1">
      <c r="A93" s="15"/>
      <c r="B93" s="1"/>
      <c r="C93" s="7"/>
      <c r="D93" s="7"/>
      <c r="E93" s="7"/>
      <c r="F93" s="7"/>
    </row>
    <row r="94" spans="1:6" ht="28.5" customHeight="1">
      <c r="A94" s="26">
        <v>1</v>
      </c>
      <c r="B94" s="27" t="s">
        <v>22</v>
      </c>
      <c r="C94" s="27"/>
      <c r="D94" s="27"/>
      <c r="E94" s="27"/>
      <c r="F94" s="28"/>
    </row>
    <row r="95" spans="1:6" ht="16.5">
      <c r="A95" s="26">
        <v>2</v>
      </c>
      <c r="B95" s="27" t="s">
        <v>23</v>
      </c>
      <c r="C95" s="27"/>
      <c r="D95" s="27"/>
      <c r="E95" s="27"/>
      <c r="F95" s="30"/>
    </row>
    <row r="96" spans="1:6" ht="30.75" customHeight="1">
      <c r="A96" s="26">
        <v>3</v>
      </c>
      <c r="B96" s="84" t="s">
        <v>24</v>
      </c>
      <c r="C96" s="84"/>
      <c r="D96" s="84"/>
      <c r="E96" s="84"/>
      <c r="F96" s="84"/>
    </row>
    <row r="97" spans="1:24" ht="13.5" customHeight="1">
      <c r="A97" s="26"/>
      <c r="B97" s="31"/>
      <c r="C97" s="31"/>
      <c r="D97" s="31"/>
      <c r="E97" s="31"/>
      <c r="F97" s="31"/>
    </row>
    <row r="98" spans="1:24" ht="44.25" customHeight="1">
      <c r="A98" s="89" t="s">
        <v>36</v>
      </c>
      <c r="B98" s="89"/>
      <c r="C98" s="89"/>
      <c r="D98" s="89"/>
      <c r="E98" s="89"/>
      <c r="F98" s="89"/>
      <c r="G98" s="26"/>
      <c r="H98" s="31"/>
      <c r="I98" s="31"/>
      <c r="J98" s="31"/>
      <c r="K98" s="31"/>
      <c r="L98" s="31"/>
      <c r="M98" s="31"/>
      <c r="N98" s="31"/>
      <c r="O98" s="31"/>
    </row>
    <row r="99" spans="1:24" ht="61.5" customHeight="1">
      <c r="A99" s="44" t="s">
        <v>37</v>
      </c>
      <c r="B99" s="90" t="s">
        <v>41</v>
      </c>
      <c r="C99" s="90"/>
      <c r="D99" s="90"/>
      <c r="E99" s="90"/>
      <c r="F99" s="90"/>
      <c r="G99" s="26"/>
      <c r="H99" s="31"/>
      <c r="I99" s="31"/>
      <c r="J99" s="31"/>
      <c r="K99" s="31"/>
      <c r="L99" s="31"/>
      <c r="M99" s="31"/>
      <c r="N99" s="31"/>
      <c r="O99" s="31"/>
    </row>
    <row r="100" spans="1:24" ht="16.5" customHeight="1">
      <c r="A100" s="44"/>
      <c r="B100" s="46" t="s">
        <v>39</v>
      </c>
      <c r="C100" s="46"/>
      <c r="D100" s="46"/>
      <c r="E100" s="46"/>
      <c r="F100" s="46"/>
      <c r="G100" s="26"/>
      <c r="H100" s="31"/>
      <c r="I100" s="31"/>
      <c r="J100" s="31"/>
      <c r="K100" s="31"/>
      <c r="L100" s="31"/>
      <c r="M100" s="31"/>
      <c r="N100" s="31"/>
      <c r="O100" s="31"/>
    </row>
    <row r="101" spans="1:24" ht="84.75" customHeight="1">
      <c r="A101" s="44" t="s">
        <v>38</v>
      </c>
      <c r="B101" s="90" t="s">
        <v>42</v>
      </c>
      <c r="C101" s="90"/>
      <c r="D101" s="90"/>
      <c r="E101" s="90"/>
      <c r="F101" s="90"/>
      <c r="G101" s="26"/>
      <c r="H101" s="31"/>
      <c r="I101" s="31"/>
      <c r="J101" s="31"/>
      <c r="K101" s="31"/>
      <c r="L101" s="31"/>
      <c r="M101" s="31"/>
      <c r="N101" s="31"/>
      <c r="O101" s="31"/>
    </row>
    <row r="102" spans="1:24" ht="48.75" customHeight="1">
      <c r="A102" s="42"/>
      <c r="B102" s="43"/>
      <c r="C102" s="43"/>
      <c r="D102" s="43"/>
      <c r="E102" s="43"/>
      <c r="F102" s="43"/>
      <c r="G102" s="26"/>
      <c r="H102" s="31"/>
      <c r="I102" s="31"/>
      <c r="J102" s="31"/>
      <c r="K102" s="31"/>
      <c r="L102" s="31"/>
      <c r="M102" s="31"/>
      <c r="N102" s="31"/>
      <c r="O102" s="31"/>
    </row>
    <row r="103" spans="1:24" ht="60" customHeight="1">
      <c r="A103" s="42"/>
      <c r="B103" s="91" t="s">
        <v>43</v>
      </c>
      <c r="C103" s="91"/>
      <c r="D103" s="91"/>
      <c r="E103" s="91"/>
      <c r="F103" s="91"/>
      <c r="G103" s="26"/>
      <c r="H103" s="31"/>
      <c r="I103" s="31"/>
      <c r="J103" s="31"/>
      <c r="K103" s="31"/>
      <c r="L103" s="31"/>
      <c r="M103" s="31"/>
      <c r="N103" s="31"/>
      <c r="O103" s="31"/>
    </row>
    <row r="104" spans="1:24" ht="54.75" customHeight="1">
      <c r="A104" s="87" t="s">
        <v>40</v>
      </c>
      <c r="B104" s="87"/>
      <c r="C104" s="87"/>
      <c r="D104" s="87"/>
      <c r="E104" s="87"/>
      <c r="F104" s="87"/>
      <c r="G104" s="26"/>
      <c r="H104" s="31"/>
      <c r="I104" s="31"/>
      <c r="J104" s="31"/>
      <c r="K104" s="31"/>
      <c r="L104" s="31"/>
      <c r="M104" s="31"/>
      <c r="N104" s="31"/>
      <c r="O104" s="31"/>
    </row>
    <row r="105" spans="1:24" ht="54.75" customHeight="1">
      <c r="A105" s="88" t="s">
        <v>9</v>
      </c>
      <c r="B105" s="88"/>
      <c r="C105" s="88"/>
      <c r="D105" s="88"/>
      <c r="E105" s="88"/>
      <c r="F105" s="88"/>
      <c r="G105" s="26"/>
      <c r="H105" s="31"/>
      <c r="I105" s="31"/>
      <c r="J105" s="31"/>
      <c r="K105" s="31"/>
      <c r="L105" s="31"/>
      <c r="M105" s="31"/>
      <c r="N105" s="31"/>
      <c r="O105" s="31"/>
    </row>
    <row r="106" spans="1:24" ht="55.5" customHeight="1">
      <c r="A106" s="85" t="s">
        <v>10</v>
      </c>
      <c r="B106" s="85"/>
      <c r="C106" s="85"/>
      <c r="D106" s="85"/>
      <c r="E106" s="85"/>
      <c r="F106" s="85"/>
      <c r="G106" s="42"/>
      <c r="H106" s="20"/>
      <c r="I106" s="20"/>
      <c r="J106" s="20"/>
      <c r="K106" s="20"/>
      <c r="L106" s="20"/>
      <c r="M106" s="20"/>
      <c r="N106" s="20"/>
      <c r="O106" s="20"/>
      <c r="P106" s="26"/>
      <c r="Q106" s="31"/>
      <c r="R106" s="31"/>
      <c r="S106" s="31"/>
      <c r="T106" s="31"/>
      <c r="U106" s="31"/>
      <c r="V106" s="31"/>
      <c r="W106" s="31"/>
      <c r="X106" s="31"/>
    </row>
    <row r="107" spans="1:24" ht="34.5" customHeight="1">
      <c r="A107" s="86" t="s">
        <v>25</v>
      </c>
      <c r="B107" s="86"/>
      <c r="C107" s="86"/>
      <c r="D107" s="86"/>
      <c r="E107" s="86"/>
      <c r="F107" s="86"/>
      <c r="G107" s="26"/>
      <c r="H107" s="31"/>
      <c r="I107" s="31"/>
      <c r="J107" s="31"/>
      <c r="K107" s="31"/>
      <c r="L107" s="31"/>
      <c r="M107" s="31"/>
      <c r="N107" s="31"/>
      <c r="O107" s="31"/>
    </row>
    <row r="108" spans="1:24" ht="12" customHeight="1">
      <c r="A108" s="32"/>
      <c r="B108" s="32"/>
      <c r="C108" s="32"/>
      <c r="D108" s="32"/>
      <c r="E108" s="32"/>
      <c r="F108" s="32"/>
      <c r="G108" s="26"/>
      <c r="H108" s="31"/>
      <c r="I108" s="31"/>
      <c r="J108" s="31"/>
      <c r="K108" s="31"/>
      <c r="L108" s="31"/>
      <c r="M108" s="31"/>
      <c r="N108" s="31"/>
      <c r="O108" s="31"/>
    </row>
    <row r="109" spans="1:24" ht="21" customHeight="1">
      <c r="A109" s="85"/>
      <c r="B109" s="85"/>
      <c r="C109" s="85"/>
      <c r="D109" s="85"/>
      <c r="E109" s="85"/>
      <c r="F109" s="85"/>
    </row>
    <row r="110" spans="1:24" ht="16.5">
      <c r="A110" s="16"/>
      <c r="B110" s="16"/>
      <c r="C110" s="16"/>
      <c r="D110" s="16"/>
      <c r="E110" s="16"/>
      <c r="F110" s="16"/>
    </row>
    <row r="111" spans="1:24">
      <c r="A111" s="83"/>
      <c r="B111" s="83"/>
      <c r="C111" s="83"/>
      <c r="D111" s="83"/>
      <c r="E111" s="83"/>
      <c r="F111" s="83"/>
    </row>
  </sheetData>
  <mergeCells count="16417">
    <mergeCell ref="A68:F68"/>
    <mergeCell ref="A67:G67"/>
    <mergeCell ref="XEY43"/>
    <mergeCell ref="XEZ43"/>
    <mergeCell ref="XET43"/>
    <mergeCell ref="XEU43"/>
    <mergeCell ref="XEV43"/>
    <mergeCell ref="XEW43"/>
    <mergeCell ref="XEX43"/>
    <mergeCell ref="XEO43"/>
    <mergeCell ref="XEP43"/>
    <mergeCell ref="XEQ43"/>
    <mergeCell ref="XER43"/>
    <mergeCell ref="XES43"/>
    <mergeCell ref="XEJ43"/>
    <mergeCell ref="XEK43"/>
    <mergeCell ref="XEL43"/>
    <mergeCell ref="XEM43"/>
    <mergeCell ref="XEN43"/>
    <mergeCell ref="XEE43"/>
    <mergeCell ref="XEF43"/>
    <mergeCell ref="XEG43"/>
    <mergeCell ref="XEH43"/>
    <mergeCell ref="XEI43"/>
    <mergeCell ref="XDZ43"/>
    <mergeCell ref="XEA43"/>
    <mergeCell ref="XEB43"/>
    <mergeCell ref="XEC43"/>
    <mergeCell ref="XED43"/>
    <mergeCell ref="XDU43"/>
    <mergeCell ref="XDV43"/>
    <mergeCell ref="XDW43"/>
    <mergeCell ref="XDX43"/>
    <mergeCell ref="XDY43"/>
    <mergeCell ref="XDP43"/>
    <mergeCell ref="XDQ43"/>
    <mergeCell ref="XDR43"/>
    <mergeCell ref="XDS43"/>
    <mergeCell ref="XDT43"/>
    <mergeCell ref="XDK43"/>
    <mergeCell ref="XDL43"/>
    <mergeCell ref="XDM43"/>
    <mergeCell ref="XDN43"/>
    <mergeCell ref="XDO43"/>
    <mergeCell ref="XDF43"/>
    <mergeCell ref="XDG43"/>
    <mergeCell ref="XDH43"/>
    <mergeCell ref="XDI43"/>
    <mergeCell ref="XDJ43"/>
    <mergeCell ref="XDA43"/>
    <mergeCell ref="XDB43"/>
    <mergeCell ref="XDC43"/>
    <mergeCell ref="XDD43"/>
    <mergeCell ref="XDE43"/>
    <mergeCell ref="XCV43"/>
    <mergeCell ref="XCW43"/>
    <mergeCell ref="XCX43"/>
    <mergeCell ref="XCY43"/>
    <mergeCell ref="XCZ43"/>
    <mergeCell ref="XCQ43"/>
    <mergeCell ref="XCR43"/>
    <mergeCell ref="XCS43"/>
    <mergeCell ref="XCT43"/>
    <mergeCell ref="XCU43"/>
    <mergeCell ref="XCL43"/>
    <mergeCell ref="XCM43"/>
    <mergeCell ref="XCN43"/>
    <mergeCell ref="XCO43"/>
    <mergeCell ref="XCP43"/>
    <mergeCell ref="XCG43"/>
    <mergeCell ref="XCH43"/>
    <mergeCell ref="XCI43"/>
    <mergeCell ref="XCJ43"/>
    <mergeCell ref="XCK43"/>
    <mergeCell ref="XCB43"/>
    <mergeCell ref="XCC43"/>
    <mergeCell ref="XCD43"/>
    <mergeCell ref="XCE43"/>
    <mergeCell ref="XCF43"/>
    <mergeCell ref="XBW43"/>
    <mergeCell ref="XBX43"/>
    <mergeCell ref="XBY43"/>
    <mergeCell ref="XBZ43"/>
    <mergeCell ref="XCA43"/>
    <mergeCell ref="XBR43"/>
    <mergeCell ref="XBS43"/>
    <mergeCell ref="XBT43"/>
    <mergeCell ref="XBU43"/>
    <mergeCell ref="XBV43"/>
    <mergeCell ref="XBM43"/>
    <mergeCell ref="XBN43"/>
    <mergeCell ref="XBO43"/>
    <mergeCell ref="XBP43"/>
    <mergeCell ref="XBQ43"/>
    <mergeCell ref="XBH43"/>
    <mergeCell ref="XBI43"/>
    <mergeCell ref="XBJ43"/>
    <mergeCell ref="XBK43"/>
    <mergeCell ref="XBL43"/>
    <mergeCell ref="XBC43"/>
    <mergeCell ref="XBD43"/>
    <mergeCell ref="XBE43"/>
    <mergeCell ref="XBF43"/>
    <mergeCell ref="XBG43"/>
    <mergeCell ref="XAX43"/>
    <mergeCell ref="XAY43"/>
    <mergeCell ref="XAZ43"/>
    <mergeCell ref="XBA43"/>
    <mergeCell ref="XBB43"/>
    <mergeCell ref="XAS43"/>
    <mergeCell ref="XAT43"/>
    <mergeCell ref="XAU43"/>
    <mergeCell ref="XAV43"/>
    <mergeCell ref="XAW43"/>
    <mergeCell ref="XAN43"/>
    <mergeCell ref="XAO43"/>
    <mergeCell ref="XAP43"/>
    <mergeCell ref="XAQ43"/>
    <mergeCell ref="XAR43"/>
    <mergeCell ref="XAI43"/>
    <mergeCell ref="XAJ43"/>
    <mergeCell ref="XAK43"/>
    <mergeCell ref="XAL43"/>
    <mergeCell ref="XAM43"/>
    <mergeCell ref="XAD43"/>
    <mergeCell ref="XAE43"/>
    <mergeCell ref="XAF43"/>
    <mergeCell ref="XAG43"/>
    <mergeCell ref="XAH43"/>
    <mergeCell ref="WZY43"/>
    <mergeCell ref="WZZ43"/>
    <mergeCell ref="XAA43"/>
    <mergeCell ref="XAB43"/>
    <mergeCell ref="XAC43"/>
    <mergeCell ref="WZT43"/>
    <mergeCell ref="WZU43"/>
    <mergeCell ref="WZV43"/>
    <mergeCell ref="WZW43"/>
    <mergeCell ref="WZX43"/>
    <mergeCell ref="WZO43"/>
    <mergeCell ref="WZP43"/>
    <mergeCell ref="WZQ43"/>
    <mergeCell ref="WZR43"/>
    <mergeCell ref="WZS43"/>
    <mergeCell ref="WZJ43"/>
    <mergeCell ref="WZK43"/>
    <mergeCell ref="WZL43"/>
    <mergeCell ref="WZM43"/>
    <mergeCell ref="WZN43"/>
    <mergeCell ref="WZE43"/>
    <mergeCell ref="WZF43"/>
    <mergeCell ref="WZG43"/>
    <mergeCell ref="WZH43"/>
    <mergeCell ref="WZI43"/>
    <mergeCell ref="WYZ43"/>
    <mergeCell ref="WZA43"/>
    <mergeCell ref="WZB43"/>
    <mergeCell ref="WZC43"/>
    <mergeCell ref="WZD43"/>
    <mergeCell ref="WYU43"/>
    <mergeCell ref="WYV43"/>
    <mergeCell ref="WYW43"/>
    <mergeCell ref="WYX43"/>
    <mergeCell ref="WYY43"/>
    <mergeCell ref="WYP43"/>
    <mergeCell ref="WYQ43"/>
    <mergeCell ref="WYR43"/>
    <mergeCell ref="WYS43"/>
    <mergeCell ref="WYT43"/>
    <mergeCell ref="WYK43"/>
    <mergeCell ref="WYL43"/>
    <mergeCell ref="WYM43"/>
    <mergeCell ref="WYN43"/>
    <mergeCell ref="WYO43"/>
    <mergeCell ref="WYF43"/>
    <mergeCell ref="WYG43"/>
    <mergeCell ref="WYH43"/>
    <mergeCell ref="WYI43"/>
    <mergeCell ref="WYJ43"/>
    <mergeCell ref="WYA43"/>
    <mergeCell ref="WYB43"/>
    <mergeCell ref="WYC43"/>
    <mergeCell ref="WYD43"/>
    <mergeCell ref="WYE43"/>
    <mergeCell ref="WXV43"/>
    <mergeCell ref="WXW43"/>
    <mergeCell ref="WXX43"/>
    <mergeCell ref="WXY43"/>
    <mergeCell ref="WXZ43"/>
    <mergeCell ref="WXQ43"/>
    <mergeCell ref="WXR43"/>
    <mergeCell ref="WXS43"/>
    <mergeCell ref="WXT43"/>
    <mergeCell ref="WXU43"/>
    <mergeCell ref="WXL43"/>
    <mergeCell ref="WXM43"/>
    <mergeCell ref="WXN43"/>
    <mergeCell ref="WXO43"/>
    <mergeCell ref="WXP43"/>
    <mergeCell ref="WXG43"/>
    <mergeCell ref="WXH43"/>
    <mergeCell ref="WXI43"/>
    <mergeCell ref="WXJ43"/>
    <mergeCell ref="WXK43"/>
    <mergeCell ref="WXB43"/>
    <mergeCell ref="WXC43"/>
    <mergeCell ref="WXD43"/>
    <mergeCell ref="WXE43"/>
    <mergeCell ref="WXF43"/>
    <mergeCell ref="WWW43"/>
    <mergeCell ref="WWX43"/>
    <mergeCell ref="WWY43"/>
    <mergeCell ref="WWZ43"/>
    <mergeCell ref="WXA43"/>
    <mergeCell ref="WWR43"/>
    <mergeCell ref="WWS43"/>
    <mergeCell ref="WWT43"/>
    <mergeCell ref="WWU43"/>
    <mergeCell ref="WWV43"/>
    <mergeCell ref="WWM43"/>
    <mergeCell ref="WWN43"/>
    <mergeCell ref="WWO43"/>
    <mergeCell ref="WWP43"/>
    <mergeCell ref="WWQ43"/>
    <mergeCell ref="WWH43"/>
    <mergeCell ref="WWI43"/>
    <mergeCell ref="WWJ43"/>
    <mergeCell ref="WWK43"/>
    <mergeCell ref="WWL43"/>
    <mergeCell ref="WWC43"/>
    <mergeCell ref="WWD43"/>
    <mergeCell ref="WWE43"/>
    <mergeCell ref="WWF43"/>
    <mergeCell ref="WWG43"/>
    <mergeCell ref="WVX43"/>
    <mergeCell ref="WVY43"/>
    <mergeCell ref="WVZ43"/>
    <mergeCell ref="WWA43"/>
    <mergeCell ref="WWB43"/>
    <mergeCell ref="WVS43"/>
    <mergeCell ref="WVT43"/>
    <mergeCell ref="WVU43"/>
    <mergeCell ref="WVV43"/>
    <mergeCell ref="WVW43"/>
    <mergeCell ref="WVN43"/>
    <mergeCell ref="WVO43"/>
    <mergeCell ref="WVP43"/>
    <mergeCell ref="WVQ43"/>
    <mergeCell ref="WVR43"/>
    <mergeCell ref="WVI43"/>
    <mergeCell ref="WVJ43"/>
    <mergeCell ref="WVK43"/>
    <mergeCell ref="WVL43"/>
    <mergeCell ref="WVM43"/>
    <mergeCell ref="WVD43"/>
    <mergeCell ref="WVE43"/>
    <mergeCell ref="WVF43"/>
    <mergeCell ref="WVG43"/>
    <mergeCell ref="WVH43"/>
    <mergeCell ref="WUY43"/>
    <mergeCell ref="WUZ43"/>
    <mergeCell ref="WVA43"/>
    <mergeCell ref="WVB43"/>
    <mergeCell ref="WVC43"/>
    <mergeCell ref="WUT43"/>
    <mergeCell ref="WUU43"/>
    <mergeCell ref="WUV43"/>
    <mergeCell ref="WUW43"/>
    <mergeCell ref="WUX43"/>
    <mergeCell ref="WUO43"/>
    <mergeCell ref="WUP43"/>
    <mergeCell ref="WUQ43"/>
    <mergeCell ref="WUR43"/>
    <mergeCell ref="WUS43"/>
    <mergeCell ref="WUJ43"/>
    <mergeCell ref="WUK43"/>
    <mergeCell ref="WUL43"/>
    <mergeCell ref="WUM43"/>
    <mergeCell ref="WUN43"/>
    <mergeCell ref="WUE43"/>
    <mergeCell ref="WUF43"/>
    <mergeCell ref="WUG43"/>
    <mergeCell ref="WUH43"/>
    <mergeCell ref="WUI43"/>
    <mergeCell ref="WTZ43"/>
    <mergeCell ref="WUA43"/>
    <mergeCell ref="WUB43"/>
    <mergeCell ref="WUC43"/>
    <mergeCell ref="WUD43"/>
    <mergeCell ref="WTU43"/>
    <mergeCell ref="WTV43"/>
    <mergeCell ref="WTW43"/>
    <mergeCell ref="WTX43"/>
    <mergeCell ref="WTY43"/>
    <mergeCell ref="WTP43"/>
    <mergeCell ref="WTQ43"/>
    <mergeCell ref="WTR43"/>
    <mergeCell ref="WTS43"/>
    <mergeCell ref="WTT43"/>
    <mergeCell ref="WTK43"/>
    <mergeCell ref="WTL43"/>
    <mergeCell ref="WTM43"/>
    <mergeCell ref="WTN43"/>
    <mergeCell ref="WTO43"/>
    <mergeCell ref="WTF43"/>
    <mergeCell ref="WTG43"/>
    <mergeCell ref="WTH43"/>
    <mergeCell ref="WTI43"/>
    <mergeCell ref="WTJ43"/>
    <mergeCell ref="WTA43"/>
    <mergeCell ref="WTB43"/>
    <mergeCell ref="WTC43"/>
    <mergeCell ref="WTD43"/>
    <mergeCell ref="WTE43"/>
    <mergeCell ref="WSV43"/>
    <mergeCell ref="WSW43"/>
    <mergeCell ref="WSX43"/>
    <mergeCell ref="WSY43"/>
    <mergeCell ref="WSZ43"/>
    <mergeCell ref="WSQ43"/>
    <mergeCell ref="WSR43"/>
    <mergeCell ref="WSS43"/>
    <mergeCell ref="WST43"/>
    <mergeCell ref="WSU43"/>
    <mergeCell ref="WSL43"/>
    <mergeCell ref="WSM43"/>
    <mergeCell ref="WSN43"/>
    <mergeCell ref="WSO43"/>
    <mergeCell ref="WSP43"/>
    <mergeCell ref="WSG43"/>
    <mergeCell ref="WSH43"/>
    <mergeCell ref="WSI43"/>
    <mergeCell ref="WSJ43"/>
    <mergeCell ref="WSK43"/>
    <mergeCell ref="WSB43"/>
    <mergeCell ref="WSC43"/>
    <mergeCell ref="WSD43"/>
    <mergeCell ref="WSE43"/>
    <mergeCell ref="WSF43"/>
    <mergeCell ref="WRW43"/>
    <mergeCell ref="WRX43"/>
    <mergeCell ref="WRY43"/>
    <mergeCell ref="WRZ43"/>
    <mergeCell ref="WSA43"/>
    <mergeCell ref="WRR43"/>
    <mergeCell ref="WRS43"/>
    <mergeCell ref="WRT43"/>
    <mergeCell ref="WRU43"/>
    <mergeCell ref="WRV43"/>
    <mergeCell ref="WRM43"/>
    <mergeCell ref="WRN43"/>
    <mergeCell ref="WRO43"/>
    <mergeCell ref="WRP43"/>
    <mergeCell ref="WRQ43"/>
    <mergeCell ref="WRH43"/>
    <mergeCell ref="WRI43"/>
    <mergeCell ref="WRJ43"/>
    <mergeCell ref="WRK43"/>
    <mergeCell ref="WRL43"/>
    <mergeCell ref="WRC43"/>
    <mergeCell ref="WRD43"/>
    <mergeCell ref="WRE43"/>
    <mergeCell ref="WRF43"/>
    <mergeCell ref="WRG43"/>
    <mergeCell ref="WQX43"/>
    <mergeCell ref="WQY43"/>
    <mergeCell ref="WQZ43"/>
    <mergeCell ref="WRA43"/>
    <mergeCell ref="WRB43"/>
    <mergeCell ref="WQS43"/>
    <mergeCell ref="WQT43"/>
    <mergeCell ref="WQU43"/>
    <mergeCell ref="WQV43"/>
    <mergeCell ref="WQW43"/>
    <mergeCell ref="WQN43"/>
    <mergeCell ref="WQO43"/>
    <mergeCell ref="WQP43"/>
    <mergeCell ref="WQQ43"/>
    <mergeCell ref="WQR43"/>
    <mergeCell ref="WQI43"/>
    <mergeCell ref="WQJ43"/>
    <mergeCell ref="WQK43"/>
    <mergeCell ref="WQL43"/>
    <mergeCell ref="WQM43"/>
    <mergeCell ref="WQD43"/>
    <mergeCell ref="WQE43"/>
    <mergeCell ref="WQF43"/>
    <mergeCell ref="WQG43"/>
    <mergeCell ref="WQH43"/>
    <mergeCell ref="WPY43"/>
    <mergeCell ref="WPZ43"/>
    <mergeCell ref="WQA43"/>
    <mergeCell ref="WQB43"/>
    <mergeCell ref="WQC43"/>
    <mergeCell ref="WPT43"/>
    <mergeCell ref="WPU43"/>
    <mergeCell ref="WPV43"/>
    <mergeCell ref="WPW43"/>
    <mergeCell ref="WPX43"/>
    <mergeCell ref="WPO43"/>
    <mergeCell ref="WPP43"/>
    <mergeCell ref="WPQ43"/>
    <mergeCell ref="WPR43"/>
    <mergeCell ref="WPS43"/>
    <mergeCell ref="WPJ43"/>
    <mergeCell ref="WPK43"/>
    <mergeCell ref="WPL43"/>
    <mergeCell ref="WPM43"/>
    <mergeCell ref="WPN43"/>
    <mergeCell ref="WPE43"/>
    <mergeCell ref="WPF43"/>
    <mergeCell ref="WPG43"/>
    <mergeCell ref="WPH43"/>
    <mergeCell ref="WPI43"/>
    <mergeCell ref="WOZ43"/>
    <mergeCell ref="WPA43"/>
    <mergeCell ref="WPB43"/>
    <mergeCell ref="WPC43"/>
    <mergeCell ref="WPD43"/>
    <mergeCell ref="WOU43"/>
    <mergeCell ref="WOV43"/>
    <mergeCell ref="WOW43"/>
    <mergeCell ref="WOX43"/>
    <mergeCell ref="WOY43"/>
    <mergeCell ref="WOP43"/>
    <mergeCell ref="WOQ43"/>
    <mergeCell ref="WOR43"/>
    <mergeCell ref="WOS43"/>
    <mergeCell ref="WOT43"/>
    <mergeCell ref="WOK43"/>
    <mergeCell ref="WOL43"/>
    <mergeCell ref="WOM43"/>
    <mergeCell ref="WON43"/>
    <mergeCell ref="WOO43"/>
    <mergeCell ref="WOF43"/>
    <mergeCell ref="WOG43"/>
    <mergeCell ref="WOH43"/>
    <mergeCell ref="WOI43"/>
    <mergeCell ref="WOJ43"/>
    <mergeCell ref="WOA43"/>
    <mergeCell ref="WOB43"/>
    <mergeCell ref="WOC43"/>
    <mergeCell ref="WOD43"/>
    <mergeCell ref="WOE43"/>
    <mergeCell ref="WNV43"/>
    <mergeCell ref="WNW43"/>
    <mergeCell ref="WNX43"/>
    <mergeCell ref="WNY43"/>
    <mergeCell ref="WNZ43"/>
    <mergeCell ref="WNQ43"/>
    <mergeCell ref="WNR43"/>
    <mergeCell ref="WNS43"/>
    <mergeCell ref="WNT43"/>
    <mergeCell ref="WNU43"/>
    <mergeCell ref="WNL43"/>
    <mergeCell ref="WNM43"/>
    <mergeCell ref="WNN43"/>
    <mergeCell ref="WNO43"/>
    <mergeCell ref="WNP43"/>
    <mergeCell ref="WNG43"/>
    <mergeCell ref="WNH43"/>
    <mergeCell ref="WNI43"/>
    <mergeCell ref="WNJ43"/>
    <mergeCell ref="WNK43"/>
    <mergeCell ref="WNB43"/>
    <mergeCell ref="WNC43"/>
    <mergeCell ref="WND43"/>
    <mergeCell ref="WNE43"/>
    <mergeCell ref="WNF43"/>
    <mergeCell ref="WMW43"/>
    <mergeCell ref="WMX43"/>
    <mergeCell ref="WMY43"/>
    <mergeCell ref="WMZ43"/>
    <mergeCell ref="WNA43"/>
    <mergeCell ref="WMR43"/>
    <mergeCell ref="WMS43"/>
    <mergeCell ref="WMT43"/>
    <mergeCell ref="WMU43"/>
    <mergeCell ref="WMV43"/>
    <mergeCell ref="WMM43"/>
    <mergeCell ref="WMN43"/>
    <mergeCell ref="WMO43"/>
    <mergeCell ref="WMP43"/>
    <mergeCell ref="WMQ43"/>
    <mergeCell ref="WMH43"/>
    <mergeCell ref="WMI43"/>
    <mergeCell ref="WMJ43"/>
    <mergeCell ref="WMK43"/>
    <mergeCell ref="WML43"/>
    <mergeCell ref="WMC43"/>
    <mergeCell ref="WMD43"/>
    <mergeCell ref="WME43"/>
    <mergeCell ref="WMF43"/>
    <mergeCell ref="WMG43"/>
    <mergeCell ref="WLX43"/>
    <mergeCell ref="WLY43"/>
    <mergeCell ref="WLZ43"/>
    <mergeCell ref="WMA43"/>
    <mergeCell ref="WMB43"/>
    <mergeCell ref="WLS43"/>
    <mergeCell ref="WLT43"/>
    <mergeCell ref="WLU43"/>
    <mergeCell ref="WLV43"/>
    <mergeCell ref="WLW43"/>
    <mergeCell ref="WLN43"/>
    <mergeCell ref="WLO43"/>
    <mergeCell ref="WLP43"/>
    <mergeCell ref="WLQ43"/>
    <mergeCell ref="WLR43"/>
    <mergeCell ref="WLI43"/>
    <mergeCell ref="WLJ43"/>
    <mergeCell ref="WLK43"/>
    <mergeCell ref="WLL43"/>
    <mergeCell ref="WLM43"/>
    <mergeCell ref="WLD43"/>
    <mergeCell ref="WLE43"/>
    <mergeCell ref="WLF43"/>
    <mergeCell ref="WLG43"/>
    <mergeCell ref="WLH43"/>
    <mergeCell ref="WKY43"/>
    <mergeCell ref="WKZ43"/>
    <mergeCell ref="WLA43"/>
    <mergeCell ref="WLB43"/>
    <mergeCell ref="WLC43"/>
    <mergeCell ref="WKT43"/>
    <mergeCell ref="WKU43"/>
    <mergeCell ref="WKV43"/>
    <mergeCell ref="WKW43"/>
    <mergeCell ref="WKX43"/>
    <mergeCell ref="WKO43"/>
    <mergeCell ref="WKP43"/>
    <mergeCell ref="WKQ43"/>
    <mergeCell ref="WKR43"/>
    <mergeCell ref="WKS43"/>
    <mergeCell ref="WKJ43"/>
    <mergeCell ref="WKK43"/>
    <mergeCell ref="WKL43"/>
    <mergeCell ref="WKM43"/>
    <mergeCell ref="WKN43"/>
    <mergeCell ref="WKE43"/>
    <mergeCell ref="WKF43"/>
    <mergeCell ref="WKG43"/>
    <mergeCell ref="WKH43"/>
    <mergeCell ref="WKI43"/>
    <mergeCell ref="WJZ43"/>
    <mergeCell ref="WKA43"/>
    <mergeCell ref="WKB43"/>
    <mergeCell ref="WKC43"/>
    <mergeCell ref="WKD43"/>
    <mergeCell ref="WJU43"/>
    <mergeCell ref="WJV43"/>
    <mergeCell ref="WJW43"/>
    <mergeCell ref="WJX43"/>
    <mergeCell ref="WJY43"/>
    <mergeCell ref="WJP43"/>
    <mergeCell ref="WJQ43"/>
    <mergeCell ref="WJR43"/>
    <mergeCell ref="WJS43"/>
    <mergeCell ref="WJT43"/>
    <mergeCell ref="WJK43"/>
    <mergeCell ref="WJL43"/>
    <mergeCell ref="WJM43"/>
    <mergeCell ref="WJN43"/>
    <mergeCell ref="WJO43"/>
    <mergeCell ref="WJF43"/>
    <mergeCell ref="WJG43"/>
    <mergeCell ref="WJH43"/>
    <mergeCell ref="WJI43"/>
    <mergeCell ref="WJJ43"/>
    <mergeCell ref="WJA43"/>
    <mergeCell ref="WJB43"/>
    <mergeCell ref="WJC43"/>
    <mergeCell ref="WJD43"/>
    <mergeCell ref="WJE43"/>
    <mergeCell ref="WIV43"/>
    <mergeCell ref="WIW43"/>
    <mergeCell ref="WIX43"/>
    <mergeCell ref="WIY43"/>
    <mergeCell ref="WIZ43"/>
    <mergeCell ref="WIQ43"/>
    <mergeCell ref="WIR43"/>
    <mergeCell ref="WIS43"/>
    <mergeCell ref="WIT43"/>
    <mergeCell ref="WIU43"/>
    <mergeCell ref="WIL43"/>
    <mergeCell ref="WIM43"/>
    <mergeCell ref="WIN43"/>
    <mergeCell ref="WIO43"/>
    <mergeCell ref="WIP43"/>
    <mergeCell ref="WIG43"/>
    <mergeCell ref="WIH43"/>
    <mergeCell ref="WII43"/>
    <mergeCell ref="WIJ43"/>
    <mergeCell ref="WIK43"/>
    <mergeCell ref="WIB43"/>
    <mergeCell ref="WIC43"/>
    <mergeCell ref="WID43"/>
    <mergeCell ref="WIE43"/>
    <mergeCell ref="WIF43"/>
    <mergeCell ref="WHW43"/>
    <mergeCell ref="WHX43"/>
    <mergeCell ref="WHY43"/>
    <mergeCell ref="WHZ43"/>
    <mergeCell ref="WIA43"/>
    <mergeCell ref="WHR43"/>
    <mergeCell ref="WHS43"/>
    <mergeCell ref="WHT43"/>
    <mergeCell ref="WHU43"/>
    <mergeCell ref="WHV43"/>
    <mergeCell ref="WHM43"/>
    <mergeCell ref="WHN43"/>
    <mergeCell ref="WHO43"/>
    <mergeCell ref="WHP43"/>
    <mergeCell ref="WHQ43"/>
    <mergeCell ref="WHH43"/>
    <mergeCell ref="WHI43"/>
    <mergeCell ref="WHJ43"/>
    <mergeCell ref="WHK43"/>
    <mergeCell ref="WHL43"/>
    <mergeCell ref="WHC43"/>
    <mergeCell ref="WHD43"/>
    <mergeCell ref="WHE43"/>
    <mergeCell ref="WHF43"/>
    <mergeCell ref="WHG43"/>
    <mergeCell ref="WGX43"/>
    <mergeCell ref="WGY43"/>
    <mergeCell ref="WGZ43"/>
    <mergeCell ref="WHA43"/>
    <mergeCell ref="WHB43"/>
    <mergeCell ref="WGS43"/>
    <mergeCell ref="WGT43"/>
    <mergeCell ref="WGU43"/>
    <mergeCell ref="WGV43"/>
    <mergeCell ref="WGW43"/>
    <mergeCell ref="WGN43"/>
    <mergeCell ref="WGO43"/>
    <mergeCell ref="WGP43"/>
    <mergeCell ref="WGQ43"/>
    <mergeCell ref="WGR43"/>
    <mergeCell ref="WGI43"/>
    <mergeCell ref="WGJ43"/>
    <mergeCell ref="WGK43"/>
    <mergeCell ref="WGL43"/>
    <mergeCell ref="WGM43"/>
    <mergeCell ref="WGD43"/>
    <mergeCell ref="WGE43"/>
    <mergeCell ref="WGF43"/>
    <mergeCell ref="WGG43"/>
    <mergeCell ref="WGH43"/>
    <mergeCell ref="WFY43"/>
    <mergeCell ref="WFZ43"/>
    <mergeCell ref="WGA43"/>
    <mergeCell ref="WGB43"/>
    <mergeCell ref="WGC43"/>
    <mergeCell ref="WFT43"/>
    <mergeCell ref="WFU43"/>
    <mergeCell ref="WFV43"/>
    <mergeCell ref="WFW43"/>
    <mergeCell ref="WFX43"/>
    <mergeCell ref="WFO43"/>
    <mergeCell ref="WFP43"/>
    <mergeCell ref="WFQ43"/>
    <mergeCell ref="WFR43"/>
    <mergeCell ref="WFS43"/>
    <mergeCell ref="WFJ43"/>
    <mergeCell ref="WFK43"/>
    <mergeCell ref="WFL43"/>
    <mergeCell ref="WFM43"/>
    <mergeCell ref="WFN43"/>
    <mergeCell ref="WFE43"/>
    <mergeCell ref="WFF43"/>
    <mergeCell ref="WFG43"/>
    <mergeCell ref="WFH43"/>
    <mergeCell ref="WFI43"/>
    <mergeCell ref="WEZ43"/>
    <mergeCell ref="WFA43"/>
    <mergeCell ref="WFB43"/>
    <mergeCell ref="WFC43"/>
    <mergeCell ref="WFD43"/>
    <mergeCell ref="WEU43"/>
    <mergeCell ref="WEV43"/>
    <mergeCell ref="WEW43"/>
    <mergeCell ref="WEX43"/>
    <mergeCell ref="WEY43"/>
    <mergeCell ref="WEP43"/>
    <mergeCell ref="WEQ43"/>
    <mergeCell ref="WER43"/>
    <mergeCell ref="WES43"/>
    <mergeCell ref="WET43"/>
    <mergeCell ref="WEK43"/>
    <mergeCell ref="WEL43"/>
    <mergeCell ref="WEM43"/>
    <mergeCell ref="WEN43"/>
    <mergeCell ref="WEO43"/>
    <mergeCell ref="WEF43"/>
    <mergeCell ref="WEG43"/>
    <mergeCell ref="WEH43"/>
    <mergeCell ref="WEI43"/>
    <mergeCell ref="WEJ43"/>
    <mergeCell ref="WEA43"/>
    <mergeCell ref="WEB43"/>
    <mergeCell ref="WEC43"/>
    <mergeCell ref="WED43"/>
    <mergeCell ref="WEE43"/>
    <mergeCell ref="WDV43"/>
    <mergeCell ref="WDW43"/>
    <mergeCell ref="WDX43"/>
    <mergeCell ref="WDY43"/>
    <mergeCell ref="WDZ43"/>
    <mergeCell ref="WDQ43"/>
    <mergeCell ref="WDR43"/>
    <mergeCell ref="WDS43"/>
    <mergeCell ref="WDT43"/>
    <mergeCell ref="WDU43"/>
    <mergeCell ref="WDL43"/>
    <mergeCell ref="WDM43"/>
    <mergeCell ref="WDN43"/>
    <mergeCell ref="WDO43"/>
    <mergeCell ref="WDP43"/>
    <mergeCell ref="WDG43"/>
    <mergeCell ref="WDH43"/>
    <mergeCell ref="WDI43"/>
    <mergeCell ref="WDJ43"/>
    <mergeCell ref="WDK43"/>
    <mergeCell ref="WDB43"/>
    <mergeCell ref="WDC43"/>
    <mergeCell ref="WDD43"/>
    <mergeCell ref="WDE43"/>
    <mergeCell ref="WDF43"/>
    <mergeCell ref="WCW43"/>
    <mergeCell ref="WCX43"/>
    <mergeCell ref="WCY43"/>
    <mergeCell ref="WCZ43"/>
    <mergeCell ref="WDA43"/>
    <mergeCell ref="WCR43"/>
    <mergeCell ref="WCS43"/>
    <mergeCell ref="WCT43"/>
    <mergeCell ref="WCU43"/>
    <mergeCell ref="WCV43"/>
    <mergeCell ref="WCM43"/>
    <mergeCell ref="WCN43"/>
    <mergeCell ref="WCO43"/>
    <mergeCell ref="WCP43"/>
    <mergeCell ref="WCQ43"/>
    <mergeCell ref="WCH43"/>
    <mergeCell ref="WCI43"/>
    <mergeCell ref="WCJ43"/>
    <mergeCell ref="WCK43"/>
    <mergeCell ref="WCL43"/>
    <mergeCell ref="WCC43"/>
    <mergeCell ref="WCD43"/>
    <mergeCell ref="WCE43"/>
    <mergeCell ref="WCF43"/>
    <mergeCell ref="WCG43"/>
    <mergeCell ref="WBX43"/>
    <mergeCell ref="WBY43"/>
    <mergeCell ref="WBZ43"/>
    <mergeCell ref="WCA43"/>
    <mergeCell ref="WCB43"/>
    <mergeCell ref="WBS43"/>
    <mergeCell ref="WBT43"/>
    <mergeCell ref="WBU43"/>
    <mergeCell ref="WBV43"/>
    <mergeCell ref="WBW43"/>
    <mergeCell ref="WBN43"/>
    <mergeCell ref="WBO43"/>
    <mergeCell ref="WBP43"/>
    <mergeCell ref="WBQ43"/>
    <mergeCell ref="WBR43"/>
    <mergeCell ref="WBI43"/>
    <mergeCell ref="WBJ43"/>
    <mergeCell ref="WBK43"/>
    <mergeCell ref="WBL43"/>
    <mergeCell ref="WBM43"/>
    <mergeCell ref="WBD43"/>
    <mergeCell ref="WBE43"/>
    <mergeCell ref="WBF43"/>
    <mergeCell ref="WBG43"/>
    <mergeCell ref="WBH43"/>
    <mergeCell ref="WAY43"/>
    <mergeCell ref="WAZ43"/>
    <mergeCell ref="WBA43"/>
    <mergeCell ref="WBB43"/>
    <mergeCell ref="WBC43"/>
    <mergeCell ref="WAT43"/>
    <mergeCell ref="WAU43"/>
    <mergeCell ref="WAV43"/>
    <mergeCell ref="WAW43"/>
    <mergeCell ref="WAX43"/>
    <mergeCell ref="WAO43"/>
    <mergeCell ref="WAP43"/>
    <mergeCell ref="WAQ43"/>
    <mergeCell ref="WAR43"/>
    <mergeCell ref="WAS43"/>
    <mergeCell ref="WAJ43"/>
    <mergeCell ref="WAK43"/>
    <mergeCell ref="WAL43"/>
    <mergeCell ref="WAM43"/>
    <mergeCell ref="WAN43"/>
    <mergeCell ref="WAE43"/>
    <mergeCell ref="WAF43"/>
    <mergeCell ref="WAG43"/>
    <mergeCell ref="WAH43"/>
    <mergeCell ref="WAI43"/>
    <mergeCell ref="VZZ43"/>
    <mergeCell ref="WAA43"/>
    <mergeCell ref="WAB43"/>
    <mergeCell ref="WAC43"/>
    <mergeCell ref="WAD43"/>
    <mergeCell ref="VZU43"/>
    <mergeCell ref="VZV43"/>
    <mergeCell ref="VZW43"/>
    <mergeCell ref="VZX43"/>
    <mergeCell ref="VZY43"/>
    <mergeCell ref="VZP43"/>
    <mergeCell ref="VZQ43"/>
    <mergeCell ref="VZR43"/>
    <mergeCell ref="VZS43"/>
    <mergeCell ref="VZT43"/>
    <mergeCell ref="VZK43"/>
    <mergeCell ref="VZL43"/>
    <mergeCell ref="VZM43"/>
    <mergeCell ref="VZN43"/>
    <mergeCell ref="VZO43"/>
    <mergeCell ref="VZF43"/>
    <mergeCell ref="VZG43"/>
    <mergeCell ref="VZH43"/>
    <mergeCell ref="VZI43"/>
    <mergeCell ref="VZJ43"/>
    <mergeCell ref="VZA43"/>
    <mergeCell ref="VZB43"/>
    <mergeCell ref="VZC43"/>
    <mergeCell ref="VZD43"/>
    <mergeCell ref="VZE43"/>
    <mergeCell ref="VYV43"/>
    <mergeCell ref="VYW43"/>
    <mergeCell ref="VYX43"/>
    <mergeCell ref="VYY43"/>
    <mergeCell ref="VYZ43"/>
    <mergeCell ref="VYQ43"/>
    <mergeCell ref="VYR43"/>
    <mergeCell ref="VYS43"/>
    <mergeCell ref="VYT43"/>
    <mergeCell ref="VYU43"/>
    <mergeCell ref="VYL43"/>
    <mergeCell ref="VYM43"/>
    <mergeCell ref="VYN43"/>
    <mergeCell ref="VYO43"/>
    <mergeCell ref="VYP43"/>
    <mergeCell ref="VYG43"/>
    <mergeCell ref="VYH43"/>
    <mergeCell ref="VYI43"/>
    <mergeCell ref="VYJ43"/>
    <mergeCell ref="VYK43"/>
    <mergeCell ref="VYB43"/>
    <mergeCell ref="VYC43"/>
    <mergeCell ref="VYD43"/>
    <mergeCell ref="VYE43"/>
    <mergeCell ref="VYF43"/>
    <mergeCell ref="VXW43"/>
    <mergeCell ref="VXX43"/>
    <mergeCell ref="VXY43"/>
    <mergeCell ref="VXZ43"/>
    <mergeCell ref="VYA43"/>
    <mergeCell ref="VXR43"/>
    <mergeCell ref="VXS43"/>
    <mergeCell ref="VXT43"/>
    <mergeCell ref="VXU43"/>
    <mergeCell ref="VXV43"/>
    <mergeCell ref="VXM43"/>
    <mergeCell ref="VXN43"/>
    <mergeCell ref="VXO43"/>
    <mergeCell ref="VXP43"/>
    <mergeCell ref="VXQ43"/>
    <mergeCell ref="VXH43"/>
    <mergeCell ref="VXI43"/>
    <mergeCell ref="VXJ43"/>
    <mergeCell ref="VXK43"/>
    <mergeCell ref="VXL43"/>
    <mergeCell ref="VXC43"/>
    <mergeCell ref="VXD43"/>
    <mergeCell ref="VXE43"/>
    <mergeCell ref="VXF43"/>
    <mergeCell ref="VXG43"/>
    <mergeCell ref="VWX43"/>
    <mergeCell ref="VWY43"/>
    <mergeCell ref="VWZ43"/>
    <mergeCell ref="VXA43"/>
    <mergeCell ref="VXB43"/>
    <mergeCell ref="VWS43"/>
    <mergeCell ref="VWT43"/>
    <mergeCell ref="VWU43"/>
    <mergeCell ref="VWV43"/>
    <mergeCell ref="VWW43"/>
    <mergeCell ref="VWN43"/>
    <mergeCell ref="VWO43"/>
    <mergeCell ref="VWP43"/>
    <mergeCell ref="VWQ43"/>
    <mergeCell ref="VWR43"/>
    <mergeCell ref="VWI43"/>
    <mergeCell ref="VWJ43"/>
    <mergeCell ref="VWK43"/>
    <mergeCell ref="VWL43"/>
    <mergeCell ref="VWM43"/>
    <mergeCell ref="VWD43"/>
    <mergeCell ref="VWE43"/>
    <mergeCell ref="VWF43"/>
    <mergeCell ref="VWG43"/>
    <mergeCell ref="VWH43"/>
    <mergeCell ref="VVY43"/>
    <mergeCell ref="VVZ43"/>
    <mergeCell ref="VWA43"/>
    <mergeCell ref="VWB43"/>
    <mergeCell ref="VWC43"/>
    <mergeCell ref="VVT43"/>
    <mergeCell ref="VVU43"/>
    <mergeCell ref="VVV43"/>
    <mergeCell ref="VVW43"/>
    <mergeCell ref="VVX43"/>
    <mergeCell ref="VVO43"/>
    <mergeCell ref="VVP43"/>
    <mergeCell ref="VVQ43"/>
    <mergeCell ref="VVR43"/>
    <mergeCell ref="VVS43"/>
    <mergeCell ref="VVJ43"/>
    <mergeCell ref="VVK43"/>
    <mergeCell ref="VVL43"/>
    <mergeCell ref="VVM43"/>
    <mergeCell ref="VVN43"/>
    <mergeCell ref="VVE43"/>
    <mergeCell ref="VVF43"/>
    <mergeCell ref="VVG43"/>
    <mergeCell ref="VVH43"/>
    <mergeCell ref="VVI43"/>
    <mergeCell ref="VUZ43"/>
    <mergeCell ref="VVA43"/>
    <mergeCell ref="VVB43"/>
    <mergeCell ref="VVC43"/>
    <mergeCell ref="VVD43"/>
    <mergeCell ref="VUU43"/>
    <mergeCell ref="VUV43"/>
    <mergeCell ref="VUW43"/>
    <mergeCell ref="VUX43"/>
    <mergeCell ref="VUY43"/>
    <mergeCell ref="VUP43"/>
    <mergeCell ref="VUQ43"/>
    <mergeCell ref="VUR43"/>
    <mergeCell ref="VUS43"/>
    <mergeCell ref="VUT43"/>
    <mergeCell ref="VUK43"/>
    <mergeCell ref="VUL43"/>
    <mergeCell ref="VUM43"/>
    <mergeCell ref="VUN43"/>
    <mergeCell ref="VUO43"/>
    <mergeCell ref="VUF43"/>
    <mergeCell ref="VUG43"/>
    <mergeCell ref="VUH43"/>
    <mergeCell ref="VUI43"/>
    <mergeCell ref="VUJ43"/>
    <mergeCell ref="VUA43"/>
    <mergeCell ref="VUB43"/>
    <mergeCell ref="VUC43"/>
    <mergeCell ref="VUD43"/>
    <mergeCell ref="VUE43"/>
    <mergeCell ref="VTV43"/>
    <mergeCell ref="VTW43"/>
    <mergeCell ref="VTX43"/>
    <mergeCell ref="VTY43"/>
    <mergeCell ref="VTZ43"/>
    <mergeCell ref="VTQ43"/>
    <mergeCell ref="VTR43"/>
    <mergeCell ref="VTS43"/>
    <mergeCell ref="VTT43"/>
    <mergeCell ref="VTU43"/>
    <mergeCell ref="VTL43"/>
    <mergeCell ref="VTM43"/>
    <mergeCell ref="VTN43"/>
    <mergeCell ref="VTO43"/>
    <mergeCell ref="VTP43"/>
    <mergeCell ref="VTG43"/>
    <mergeCell ref="VTH43"/>
    <mergeCell ref="VTI43"/>
    <mergeCell ref="VTJ43"/>
    <mergeCell ref="VTK43"/>
    <mergeCell ref="VTB43"/>
    <mergeCell ref="VTC43"/>
    <mergeCell ref="VTD43"/>
    <mergeCell ref="VTE43"/>
    <mergeCell ref="VTF43"/>
    <mergeCell ref="VSW43"/>
    <mergeCell ref="VSX43"/>
    <mergeCell ref="VSY43"/>
    <mergeCell ref="VSZ43"/>
    <mergeCell ref="VTA43"/>
    <mergeCell ref="VSR43"/>
    <mergeCell ref="VSS43"/>
    <mergeCell ref="VST43"/>
    <mergeCell ref="VSU43"/>
    <mergeCell ref="VSV43"/>
    <mergeCell ref="VSM43"/>
    <mergeCell ref="VSN43"/>
    <mergeCell ref="VSO43"/>
    <mergeCell ref="VSP43"/>
    <mergeCell ref="VSQ43"/>
    <mergeCell ref="VSH43"/>
    <mergeCell ref="VSI43"/>
    <mergeCell ref="VSJ43"/>
    <mergeCell ref="VSK43"/>
    <mergeCell ref="VSL43"/>
    <mergeCell ref="VSC43"/>
    <mergeCell ref="VSD43"/>
    <mergeCell ref="VSE43"/>
    <mergeCell ref="VSF43"/>
    <mergeCell ref="VSG43"/>
    <mergeCell ref="VRX43"/>
    <mergeCell ref="VRY43"/>
    <mergeCell ref="VRZ43"/>
    <mergeCell ref="VSA43"/>
    <mergeCell ref="VSB43"/>
    <mergeCell ref="VRS43"/>
    <mergeCell ref="VRT43"/>
    <mergeCell ref="VRU43"/>
    <mergeCell ref="VRV43"/>
    <mergeCell ref="VRW43"/>
    <mergeCell ref="VRN43"/>
    <mergeCell ref="VRO43"/>
    <mergeCell ref="VRP43"/>
    <mergeCell ref="VRQ43"/>
    <mergeCell ref="VRR43"/>
    <mergeCell ref="VRI43"/>
    <mergeCell ref="VRJ43"/>
    <mergeCell ref="VRK43"/>
    <mergeCell ref="VRL43"/>
    <mergeCell ref="VRM43"/>
    <mergeCell ref="VRD43"/>
    <mergeCell ref="VRE43"/>
    <mergeCell ref="VRF43"/>
    <mergeCell ref="VRG43"/>
    <mergeCell ref="VRH43"/>
    <mergeCell ref="VQY43"/>
    <mergeCell ref="VQZ43"/>
    <mergeCell ref="VRA43"/>
    <mergeCell ref="VRB43"/>
    <mergeCell ref="VRC43"/>
    <mergeCell ref="VQT43"/>
    <mergeCell ref="VQU43"/>
    <mergeCell ref="VQV43"/>
    <mergeCell ref="VQW43"/>
    <mergeCell ref="VQX43"/>
    <mergeCell ref="VQO43"/>
    <mergeCell ref="VQP43"/>
    <mergeCell ref="VQQ43"/>
    <mergeCell ref="VQR43"/>
    <mergeCell ref="VQS43"/>
    <mergeCell ref="VQJ43"/>
    <mergeCell ref="VQK43"/>
    <mergeCell ref="VQL43"/>
    <mergeCell ref="VQM43"/>
    <mergeCell ref="VQN43"/>
    <mergeCell ref="VQE43"/>
    <mergeCell ref="VQF43"/>
    <mergeCell ref="VQG43"/>
    <mergeCell ref="VQH43"/>
    <mergeCell ref="VQI43"/>
    <mergeCell ref="VPZ43"/>
    <mergeCell ref="VQA43"/>
    <mergeCell ref="VQB43"/>
    <mergeCell ref="VQC43"/>
    <mergeCell ref="VQD43"/>
    <mergeCell ref="VPU43"/>
    <mergeCell ref="VPV43"/>
    <mergeCell ref="VPW43"/>
    <mergeCell ref="VPX43"/>
    <mergeCell ref="VPY43"/>
    <mergeCell ref="VPP43"/>
    <mergeCell ref="VPQ43"/>
    <mergeCell ref="VPR43"/>
    <mergeCell ref="VPS43"/>
    <mergeCell ref="VPT43"/>
    <mergeCell ref="VPK43"/>
    <mergeCell ref="VPL43"/>
    <mergeCell ref="VPM43"/>
    <mergeCell ref="VPN43"/>
    <mergeCell ref="VPO43"/>
    <mergeCell ref="VPF43"/>
    <mergeCell ref="VPG43"/>
    <mergeCell ref="VPH43"/>
    <mergeCell ref="VPI43"/>
    <mergeCell ref="VPJ43"/>
    <mergeCell ref="VPA43"/>
    <mergeCell ref="VPB43"/>
    <mergeCell ref="VPC43"/>
    <mergeCell ref="VPD43"/>
    <mergeCell ref="VPE43"/>
    <mergeCell ref="VOV43"/>
    <mergeCell ref="VOW43"/>
    <mergeCell ref="VOX43"/>
    <mergeCell ref="VOY43"/>
    <mergeCell ref="VOZ43"/>
    <mergeCell ref="VOQ43"/>
    <mergeCell ref="VOR43"/>
    <mergeCell ref="VOS43"/>
    <mergeCell ref="VOT43"/>
    <mergeCell ref="VOU43"/>
    <mergeCell ref="VOL43"/>
    <mergeCell ref="VOM43"/>
    <mergeCell ref="VON43"/>
    <mergeCell ref="VOO43"/>
    <mergeCell ref="VOP43"/>
    <mergeCell ref="VOG43"/>
    <mergeCell ref="VOH43"/>
    <mergeCell ref="VOI43"/>
    <mergeCell ref="VOJ43"/>
    <mergeCell ref="VOK43"/>
    <mergeCell ref="VOB43"/>
    <mergeCell ref="VOC43"/>
    <mergeCell ref="VOD43"/>
    <mergeCell ref="VOE43"/>
    <mergeCell ref="VOF43"/>
    <mergeCell ref="VNW43"/>
    <mergeCell ref="VNX43"/>
    <mergeCell ref="VNY43"/>
    <mergeCell ref="VNZ43"/>
    <mergeCell ref="VOA43"/>
    <mergeCell ref="VNR43"/>
    <mergeCell ref="VNS43"/>
    <mergeCell ref="VNT43"/>
    <mergeCell ref="VNU43"/>
    <mergeCell ref="VNV43"/>
    <mergeCell ref="VNM43"/>
    <mergeCell ref="VNN43"/>
    <mergeCell ref="VNO43"/>
    <mergeCell ref="VNP43"/>
    <mergeCell ref="VNQ43"/>
    <mergeCell ref="VNH43"/>
    <mergeCell ref="VNI43"/>
    <mergeCell ref="VNJ43"/>
    <mergeCell ref="VNK43"/>
    <mergeCell ref="VNL43"/>
    <mergeCell ref="VNC43"/>
    <mergeCell ref="VND43"/>
    <mergeCell ref="VNE43"/>
    <mergeCell ref="VNF43"/>
    <mergeCell ref="VNG43"/>
    <mergeCell ref="VMX43"/>
    <mergeCell ref="VMY43"/>
    <mergeCell ref="VMZ43"/>
    <mergeCell ref="VNA43"/>
    <mergeCell ref="VNB43"/>
    <mergeCell ref="VMS43"/>
    <mergeCell ref="VMT43"/>
    <mergeCell ref="VMU43"/>
    <mergeCell ref="VMV43"/>
    <mergeCell ref="VMW43"/>
    <mergeCell ref="VMN43"/>
    <mergeCell ref="VMO43"/>
    <mergeCell ref="VMP43"/>
    <mergeCell ref="VMQ43"/>
    <mergeCell ref="VMR43"/>
    <mergeCell ref="VMI43"/>
    <mergeCell ref="VMJ43"/>
    <mergeCell ref="VMK43"/>
    <mergeCell ref="VML43"/>
    <mergeCell ref="VMM43"/>
    <mergeCell ref="VMD43"/>
    <mergeCell ref="VME43"/>
    <mergeCell ref="VMF43"/>
    <mergeCell ref="VMG43"/>
    <mergeCell ref="VMH43"/>
    <mergeCell ref="VLY43"/>
    <mergeCell ref="VLZ43"/>
    <mergeCell ref="VMA43"/>
    <mergeCell ref="VMB43"/>
    <mergeCell ref="VMC43"/>
    <mergeCell ref="VLT43"/>
    <mergeCell ref="VLU43"/>
    <mergeCell ref="VLV43"/>
    <mergeCell ref="VLW43"/>
    <mergeCell ref="VLX43"/>
    <mergeCell ref="VLO43"/>
    <mergeCell ref="VLP43"/>
    <mergeCell ref="VLQ43"/>
    <mergeCell ref="VLR43"/>
    <mergeCell ref="VLS43"/>
    <mergeCell ref="VLJ43"/>
    <mergeCell ref="VLK43"/>
    <mergeCell ref="VLL43"/>
    <mergeCell ref="VLM43"/>
    <mergeCell ref="VLN43"/>
    <mergeCell ref="VLE43"/>
    <mergeCell ref="VLF43"/>
    <mergeCell ref="VLG43"/>
    <mergeCell ref="VLH43"/>
    <mergeCell ref="VLI43"/>
    <mergeCell ref="VKZ43"/>
    <mergeCell ref="VLA43"/>
    <mergeCell ref="VLB43"/>
    <mergeCell ref="VLC43"/>
    <mergeCell ref="VLD43"/>
    <mergeCell ref="VKU43"/>
    <mergeCell ref="VKV43"/>
    <mergeCell ref="VKW43"/>
    <mergeCell ref="VKX43"/>
    <mergeCell ref="VKY43"/>
    <mergeCell ref="VKP43"/>
    <mergeCell ref="VKQ43"/>
    <mergeCell ref="VKR43"/>
    <mergeCell ref="VKS43"/>
    <mergeCell ref="VKT43"/>
    <mergeCell ref="VKK43"/>
    <mergeCell ref="VKL43"/>
    <mergeCell ref="VKM43"/>
    <mergeCell ref="VKN43"/>
    <mergeCell ref="VKO43"/>
    <mergeCell ref="VKF43"/>
    <mergeCell ref="VKG43"/>
    <mergeCell ref="VKH43"/>
    <mergeCell ref="VKI43"/>
    <mergeCell ref="VKJ43"/>
    <mergeCell ref="VKA43"/>
    <mergeCell ref="VKB43"/>
    <mergeCell ref="VKC43"/>
    <mergeCell ref="VKD43"/>
    <mergeCell ref="VKE43"/>
    <mergeCell ref="VJV43"/>
    <mergeCell ref="VJW43"/>
    <mergeCell ref="VJX43"/>
    <mergeCell ref="VJY43"/>
    <mergeCell ref="VJZ43"/>
    <mergeCell ref="VJQ43"/>
    <mergeCell ref="VJR43"/>
    <mergeCell ref="VJS43"/>
    <mergeCell ref="VJT43"/>
    <mergeCell ref="VJU43"/>
    <mergeCell ref="VJL43"/>
    <mergeCell ref="VJM43"/>
    <mergeCell ref="VJN43"/>
    <mergeCell ref="VJO43"/>
    <mergeCell ref="VJP43"/>
    <mergeCell ref="VJG43"/>
    <mergeCell ref="VJH43"/>
    <mergeCell ref="VJI43"/>
    <mergeCell ref="VJJ43"/>
    <mergeCell ref="VJK43"/>
    <mergeCell ref="VJB43"/>
    <mergeCell ref="VJC43"/>
    <mergeCell ref="VJD43"/>
    <mergeCell ref="VJE43"/>
    <mergeCell ref="VJF43"/>
    <mergeCell ref="VIW43"/>
    <mergeCell ref="VIX43"/>
    <mergeCell ref="VIY43"/>
    <mergeCell ref="VIZ43"/>
    <mergeCell ref="VJA43"/>
    <mergeCell ref="VIR43"/>
    <mergeCell ref="VIS43"/>
    <mergeCell ref="VIT43"/>
    <mergeCell ref="VIU43"/>
    <mergeCell ref="VIV43"/>
    <mergeCell ref="VIM43"/>
    <mergeCell ref="VIN43"/>
    <mergeCell ref="VIO43"/>
    <mergeCell ref="VIP43"/>
    <mergeCell ref="VIQ43"/>
    <mergeCell ref="VIH43"/>
    <mergeCell ref="VII43"/>
    <mergeCell ref="VIJ43"/>
    <mergeCell ref="VIK43"/>
    <mergeCell ref="VIL43"/>
    <mergeCell ref="VIC43"/>
    <mergeCell ref="VID43"/>
    <mergeCell ref="VIE43"/>
    <mergeCell ref="VIF43"/>
    <mergeCell ref="VIG43"/>
    <mergeCell ref="VHX43"/>
    <mergeCell ref="VHY43"/>
    <mergeCell ref="VHZ43"/>
    <mergeCell ref="VIA43"/>
    <mergeCell ref="VIB43"/>
    <mergeCell ref="VHS43"/>
    <mergeCell ref="VHT43"/>
    <mergeCell ref="VHU43"/>
    <mergeCell ref="VHV43"/>
    <mergeCell ref="VHW43"/>
    <mergeCell ref="VHN43"/>
    <mergeCell ref="VHO43"/>
    <mergeCell ref="VHP43"/>
    <mergeCell ref="VHQ43"/>
    <mergeCell ref="VHR43"/>
    <mergeCell ref="VHI43"/>
    <mergeCell ref="VHJ43"/>
    <mergeCell ref="VHK43"/>
    <mergeCell ref="VHL43"/>
    <mergeCell ref="VHM43"/>
    <mergeCell ref="VHD43"/>
    <mergeCell ref="VHE43"/>
    <mergeCell ref="VHF43"/>
    <mergeCell ref="VHG43"/>
    <mergeCell ref="VHH43"/>
    <mergeCell ref="VGY43"/>
    <mergeCell ref="VGZ43"/>
    <mergeCell ref="VHA43"/>
    <mergeCell ref="VHB43"/>
    <mergeCell ref="VHC43"/>
    <mergeCell ref="VGT43"/>
    <mergeCell ref="VGU43"/>
    <mergeCell ref="VGV43"/>
    <mergeCell ref="VGW43"/>
    <mergeCell ref="VGX43"/>
    <mergeCell ref="VGO43"/>
    <mergeCell ref="VGP43"/>
    <mergeCell ref="VGQ43"/>
    <mergeCell ref="VGR43"/>
    <mergeCell ref="VGS43"/>
    <mergeCell ref="VGJ43"/>
    <mergeCell ref="VGK43"/>
    <mergeCell ref="VGL43"/>
    <mergeCell ref="VGM43"/>
    <mergeCell ref="VGN43"/>
    <mergeCell ref="VGE43"/>
    <mergeCell ref="VGF43"/>
    <mergeCell ref="VGG43"/>
    <mergeCell ref="VGH43"/>
    <mergeCell ref="VGI43"/>
    <mergeCell ref="VFZ43"/>
    <mergeCell ref="VGA43"/>
    <mergeCell ref="VGB43"/>
    <mergeCell ref="VGC43"/>
    <mergeCell ref="VGD43"/>
    <mergeCell ref="VFU43"/>
    <mergeCell ref="VFV43"/>
    <mergeCell ref="VFW43"/>
    <mergeCell ref="VFX43"/>
    <mergeCell ref="VFY43"/>
    <mergeCell ref="VFP43"/>
    <mergeCell ref="VFQ43"/>
    <mergeCell ref="VFR43"/>
    <mergeCell ref="VFS43"/>
    <mergeCell ref="VFT43"/>
    <mergeCell ref="VFK43"/>
    <mergeCell ref="VFL43"/>
    <mergeCell ref="VFM43"/>
    <mergeCell ref="VFN43"/>
    <mergeCell ref="VFO43"/>
    <mergeCell ref="VFF43"/>
    <mergeCell ref="VFG43"/>
    <mergeCell ref="VFH43"/>
    <mergeCell ref="VFI43"/>
    <mergeCell ref="VFJ43"/>
    <mergeCell ref="VFA43"/>
    <mergeCell ref="VFB43"/>
    <mergeCell ref="VFC43"/>
    <mergeCell ref="VFD43"/>
    <mergeCell ref="VFE43"/>
    <mergeCell ref="VEV43"/>
    <mergeCell ref="VEW43"/>
    <mergeCell ref="VEX43"/>
    <mergeCell ref="VEY43"/>
    <mergeCell ref="VEZ43"/>
    <mergeCell ref="VEQ43"/>
    <mergeCell ref="VER43"/>
    <mergeCell ref="VES43"/>
    <mergeCell ref="VET43"/>
    <mergeCell ref="VEU43"/>
    <mergeCell ref="VEL43"/>
    <mergeCell ref="VEM43"/>
    <mergeCell ref="VEN43"/>
    <mergeCell ref="VEO43"/>
    <mergeCell ref="VEP43"/>
    <mergeCell ref="VEG43"/>
    <mergeCell ref="VEH43"/>
    <mergeCell ref="VEI43"/>
    <mergeCell ref="VEJ43"/>
    <mergeCell ref="VEK43"/>
    <mergeCell ref="VEB43"/>
    <mergeCell ref="VEC43"/>
    <mergeCell ref="VED43"/>
    <mergeCell ref="VEE43"/>
    <mergeCell ref="VEF43"/>
    <mergeCell ref="VDW43"/>
    <mergeCell ref="VDX43"/>
    <mergeCell ref="VDY43"/>
    <mergeCell ref="VDZ43"/>
    <mergeCell ref="VEA43"/>
    <mergeCell ref="VDR43"/>
    <mergeCell ref="VDS43"/>
    <mergeCell ref="VDT43"/>
    <mergeCell ref="VDU43"/>
    <mergeCell ref="VDV43"/>
    <mergeCell ref="VDM43"/>
    <mergeCell ref="VDN43"/>
    <mergeCell ref="VDO43"/>
    <mergeCell ref="VDP43"/>
    <mergeCell ref="VDQ43"/>
    <mergeCell ref="VDH43"/>
    <mergeCell ref="VDI43"/>
    <mergeCell ref="VDJ43"/>
    <mergeCell ref="VDK43"/>
    <mergeCell ref="VDL43"/>
    <mergeCell ref="VDC43"/>
    <mergeCell ref="VDD43"/>
    <mergeCell ref="VDE43"/>
    <mergeCell ref="VDF43"/>
    <mergeCell ref="VDG43"/>
    <mergeCell ref="VCX43"/>
    <mergeCell ref="VCY43"/>
    <mergeCell ref="VCZ43"/>
    <mergeCell ref="VDA43"/>
    <mergeCell ref="VDB43"/>
    <mergeCell ref="VCS43"/>
    <mergeCell ref="VCT43"/>
    <mergeCell ref="VCU43"/>
    <mergeCell ref="VCV43"/>
    <mergeCell ref="VCW43"/>
    <mergeCell ref="VCN43"/>
    <mergeCell ref="VCO43"/>
    <mergeCell ref="VCP43"/>
    <mergeCell ref="VCQ43"/>
    <mergeCell ref="VCR43"/>
    <mergeCell ref="VCI43"/>
    <mergeCell ref="VCJ43"/>
    <mergeCell ref="VCK43"/>
    <mergeCell ref="VCL43"/>
    <mergeCell ref="VCM43"/>
    <mergeCell ref="VCD43"/>
    <mergeCell ref="VCE43"/>
    <mergeCell ref="VCF43"/>
    <mergeCell ref="VCG43"/>
    <mergeCell ref="VCH43"/>
    <mergeCell ref="VBY43"/>
    <mergeCell ref="VBZ43"/>
    <mergeCell ref="VCA43"/>
    <mergeCell ref="VCB43"/>
    <mergeCell ref="VCC43"/>
    <mergeCell ref="VBT43"/>
    <mergeCell ref="VBU43"/>
    <mergeCell ref="VBV43"/>
    <mergeCell ref="VBW43"/>
    <mergeCell ref="VBX43"/>
    <mergeCell ref="VBO43"/>
    <mergeCell ref="VBP43"/>
    <mergeCell ref="VBQ43"/>
    <mergeCell ref="VBR43"/>
    <mergeCell ref="VBS43"/>
    <mergeCell ref="VBJ43"/>
    <mergeCell ref="VBK43"/>
    <mergeCell ref="VBL43"/>
    <mergeCell ref="VBM43"/>
    <mergeCell ref="VBN43"/>
    <mergeCell ref="VBE43"/>
    <mergeCell ref="VBF43"/>
    <mergeCell ref="VBG43"/>
    <mergeCell ref="VBH43"/>
    <mergeCell ref="VBI43"/>
    <mergeCell ref="VAZ43"/>
    <mergeCell ref="VBA43"/>
    <mergeCell ref="VBB43"/>
    <mergeCell ref="VBC43"/>
    <mergeCell ref="VBD43"/>
    <mergeCell ref="VAU43"/>
    <mergeCell ref="VAV43"/>
    <mergeCell ref="VAW43"/>
    <mergeCell ref="VAX43"/>
    <mergeCell ref="VAY43"/>
    <mergeCell ref="VAP43"/>
    <mergeCell ref="VAQ43"/>
    <mergeCell ref="VAR43"/>
    <mergeCell ref="VAS43"/>
    <mergeCell ref="VAT43"/>
    <mergeCell ref="VAK43"/>
    <mergeCell ref="VAL43"/>
    <mergeCell ref="VAM43"/>
    <mergeCell ref="VAN43"/>
    <mergeCell ref="VAO43"/>
    <mergeCell ref="VAF43"/>
    <mergeCell ref="VAG43"/>
    <mergeCell ref="VAH43"/>
    <mergeCell ref="VAI43"/>
    <mergeCell ref="VAJ43"/>
    <mergeCell ref="VAA43"/>
    <mergeCell ref="VAB43"/>
    <mergeCell ref="VAC43"/>
    <mergeCell ref="VAD43"/>
    <mergeCell ref="VAE43"/>
    <mergeCell ref="UZV43"/>
    <mergeCell ref="UZW43"/>
    <mergeCell ref="UZX43"/>
    <mergeCell ref="UZY43"/>
    <mergeCell ref="UZZ43"/>
    <mergeCell ref="UZQ43"/>
    <mergeCell ref="UZR43"/>
    <mergeCell ref="UZS43"/>
    <mergeCell ref="UZT43"/>
    <mergeCell ref="UZU43"/>
    <mergeCell ref="UZL43"/>
    <mergeCell ref="UZM43"/>
    <mergeCell ref="UZN43"/>
    <mergeCell ref="UZO43"/>
    <mergeCell ref="UZP43"/>
    <mergeCell ref="UZG43"/>
    <mergeCell ref="UZH43"/>
    <mergeCell ref="UZI43"/>
    <mergeCell ref="UZJ43"/>
    <mergeCell ref="UZK43"/>
    <mergeCell ref="UZB43"/>
    <mergeCell ref="UZC43"/>
    <mergeCell ref="UZD43"/>
    <mergeCell ref="UZE43"/>
    <mergeCell ref="UZF43"/>
    <mergeCell ref="UYW43"/>
    <mergeCell ref="UYX43"/>
    <mergeCell ref="UYY43"/>
    <mergeCell ref="UYZ43"/>
    <mergeCell ref="UZA43"/>
    <mergeCell ref="UYR43"/>
    <mergeCell ref="UYS43"/>
    <mergeCell ref="UYT43"/>
    <mergeCell ref="UYU43"/>
    <mergeCell ref="UYV43"/>
    <mergeCell ref="UYM43"/>
    <mergeCell ref="UYN43"/>
    <mergeCell ref="UYO43"/>
    <mergeCell ref="UYP43"/>
    <mergeCell ref="UYQ43"/>
    <mergeCell ref="UYH43"/>
    <mergeCell ref="UYI43"/>
    <mergeCell ref="UYJ43"/>
    <mergeCell ref="UYK43"/>
    <mergeCell ref="UYL43"/>
    <mergeCell ref="UYC43"/>
    <mergeCell ref="UYD43"/>
    <mergeCell ref="UYE43"/>
    <mergeCell ref="UYF43"/>
    <mergeCell ref="UYG43"/>
    <mergeCell ref="UXX43"/>
    <mergeCell ref="UXY43"/>
    <mergeCell ref="UXZ43"/>
    <mergeCell ref="UYA43"/>
    <mergeCell ref="UYB43"/>
    <mergeCell ref="UXS43"/>
    <mergeCell ref="UXT43"/>
    <mergeCell ref="UXU43"/>
    <mergeCell ref="UXV43"/>
    <mergeCell ref="UXW43"/>
    <mergeCell ref="UXN43"/>
    <mergeCell ref="UXO43"/>
    <mergeCell ref="UXP43"/>
    <mergeCell ref="UXQ43"/>
    <mergeCell ref="UXR43"/>
    <mergeCell ref="UXI43"/>
    <mergeCell ref="UXJ43"/>
    <mergeCell ref="UXK43"/>
    <mergeCell ref="UXL43"/>
    <mergeCell ref="UXM43"/>
    <mergeCell ref="UXD43"/>
    <mergeCell ref="UXE43"/>
    <mergeCell ref="UXF43"/>
    <mergeCell ref="UXG43"/>
    <mergeCell ref="UXH43"/>
    <mergeCell ref="UWY43"/>
    <mergeCell ref="UWZ43"/>
    <mergeCell ref="UXA43"/>
    <mergeCell ref="UXB43"/>
    <mergeCell ref="UXC43"/>
    <mergeCell ref="UWT43"/>
    <mergeCell ref="UWU43"/>
    <mergeCell ref="UWV43"/>
    <mergeCell ref="UWW43"/>
    <mergeCell ref="UWX43"/>
    <mergeCell ref="UWO43"/>
    <mergeCell ref="UWP43"/>
    <mergeCell ref="UWQ43"/>
    <mergeCell ref="UWR43"/>
    <mergeCell ref="UWS43"/>
    <mergeCell ref="UWJ43"/>
    <mergeCell ref="UWK43"/>
    <mergeCell ref="UWL43"/>
    <mergeCell ref="UWM43"/>
    <mergeCell ref="UWN43"/>
    <mergeCell ref="UWE43"/>
    <mergeCell ref="UWF43"/>
    <mergeCell ref="UWG43"/>
    <mergeCell ref="UWH43"/>
    <mergeCell ref="UWI43"/>
    <mergeCell ref="UVZ43"/>
    <mergeCell ref="UWA43"/>
    <mergeCell ref="UWB43"/>
    <mergeCell ref="UWC43"/>
    <mergeCell ref="UWD43"/>
    <mergeCell ref="UVU43"/>
    <mergeCell ref="UVV43"/>
    <mergeCell ref="UVW43"/>
    <mergeCell ref="UVX43"/>
    <mergeCell ref="UVY43"/>
    <mergeCell ref="UVP43"/>
    <mergeCell ref="UVQ43"/>
    <mergeCell ref="UVR43"/>
    <mergeCell ref="UVS43"/>
    <mergeCell ref="UVT43"/>
    <mergeCell ref="UVK43"/>
    <mergeCell ref="UVL43"/>
    <mergeCell ref="UVM43"/>
    <mergeCell ref="UVN43"/>
    <mergeCell ref="UVO43"/>
    <mergeCell ref="UVF43"/>
    <mergeCell ref="UVG43"/>
    <mergeCell ref="UVH43"/>
    <mergeCell ref="UVI43"/>
    <mergeCell ref="UVJ43"/>
    <mergeCell ref="UVA43"/>
    <mergeCell ref="UVB43"/>
    <mergeCell ref="UVC43"/>
    <mergeCell ref="UVD43"/>
    <mergeCell ref="UVE43"/>
    <mergeCell ref="UUV43"/>
    <mergeCell ref="UUW43"/>
    <mergeCell ref="UUX43"/>
    <mergeCell ref="UUY43"/>
    <mergeCell ref="UUZ43"/>
    <mergeCell ref="UUQ43"/>
    <mergeCell ref="UUR43"/>
    <mergeCell ref="UUS43"/>
    <mergeCell ref="UUT43"/>
    <mergeCell ref="UUU43"/>
    <mergeCell ref="UUL43"/>
    <mergeCell ref="UUM43"/>
    <mergeCell ref="UUN43"/>
    <mergeCell ref="UUO43"/>
    <mergeCell ref="UUP43"/>
    <mergeCell ref="UUG43"/>
    <mergeCell ref="UUH43"/>
    <mergeCell ref="UUI43"/>
    <mergeCell ref="UUJ43"/>
    <mergeCell ref="UUK43"/>
    <mergeCell ref="UUB43"/>
    <mergeCell ref="UUC43"/>
    <mergeCell ref="UUD43"/>
    <mergeCell ref="UUE43"/>
    <mergeCell ref="UUF43"/>
    <mergeCell ref="UTW43"/>
    <mergeCell ref="UTX43"/>
    <mergeCell ref="UTY43"/>
    <mergeCell ref="UTZ43"/>
    <mergeCell ref="UUA43"/>
    <mergeCell ref="UTR43"/>
    <mergeCell ref="UTS43"/>
    <mergeCell ref="UTT43"/>
    <mergeCell ref="UTU43"/>
    <mergeCell ref="UTV43"/>
    <mergeCell ref="UTM43"/>
    <mergeCell ref="UTN43"/>
    <mergeCell ref="UTO43"/>
    <mergeCell ref="UTP43"/>
    <mergeCell ref="UTQ43"/>
    <mergeCell ref="UTH43"/>
    <mergeCell ref="UTI43"/>
    <mergeCell ref="UTJ43"/>
    <mergeCell ref="UTK43"/>
    <mergeCell ref="UTL43"/>
    <mergeCell ref="UTC43"/>
    <mergeCell ref="UTD43"/>
    <mergeCell ref="UTE43"/>
    <mergeCell ref="UTF43"/>
    <mergeCell ref="UTG43"/>
    <mergeCell ref="USX43"/>
    <mergeCell ref="USY43"/>
    <mergeCell ref="USZ43"/>
    <mergeCell ref="UTA43"/>
    <mergeCell ref="UTB43"/>
    <mergeCell ref="USS43"/>
    <mergeCell ref="UST43"/>
    <mergeCell ref="USU43"/>
    <mergeCell ref="USV43"/>
    <mergeCell ref="USW43"/>
    <mergeCell ref="USN43"/>
    <mergeCell ref="USO43"/>
    <mergeCell ref="USP43"/>
    <mergeCell ref="USQ43"/>
    <mergeCell ref="USR43"/>
    <mergeCell ref="USI43"/>
    <mergeCell ref="USJ43"/>
    <mergeCell ref="USK43"/>
    <mergeCell ref="USL43"/>
    <mergeCell ref="USM43"/>
    <mergeCell ref="USD43"/>
    <mergeCell ref="USE43"/>
    <mergeCell ref="USF43"/>
    <mergeCell ref="USG43"/>
    <mergeCell ref="USH43"/>
    <mergeCell ref="URY43"/>
    <mergeCell ref="URZ43"/>
    <mergeCell ref="USA43"/>
    <mergeCell ref="USB43"/>
    <mergeCell ref="USC43"/>
    <mergeCell ref="URT43"/>
    <mergeCell ref="URU43"/>
    <mergeCell ref="URV43"/>
    <mergeCell ref="URW43"/>
    <mergeCell ref="URX43"/>
    <mergeCell ref="URO43"/>
    <mergeCell ref="URP43"/>
    <mergeCell ref="URQ43"/>
    <mergeCell ref="URR43"/>
    <mergeCell ref="URS43"/>
    <mergeCell ref="URJ43"/>
    <mergeCell ref="URK43"/>
    <mergeCell ref="URL43"/>
    <mergeCell ref="URM43"/>
    <mergeCell ref="URN43"/>
    <mergeCell ref="URE43"/>
    <mergeCell ref="URF43"/>
    <mergeCell ref="URG43"/>
    <mergeCell ref="URH43"/>
    <mergeCell ref="URI43"/>
    <mergeCell ref="UQZ43"/>
    <mergeCell ref="URA43"/>
    <mergeCell ref="URB43"/>
    <mergeCell ref="URC43"/>
    <mergeCell ref="URD43"/>
    <mergeCell ref="UQU43"/>
    <mergeCell ref="UQV43"/>
    <mergeCell ref="UQW43"/>
    <mergeCell ref="UQX43"/>
    <mergeCell ref="UQY43"/>
    <mergeCell ref="UQP43"/>
    <mergeCell ref="UQQ43"/>
    <mergeCell ref="UQR43"/>
    <mergeCell ref="UQS43"/>
    <mergeCell ref="UQT43"/>
    <mergeCell ref="UQK43"/>
    <mergeCell ref="UQL43"/>
    <mergeCell ref="UQM43"/>
    <mergeCell ref="UQN43"/>
    <mergeCell ref="UQO43"/>
    <mergeCell ref="UQF43"/>
    <mergeCell ref="UQG43"/>
    <mergeCell ref="UQH43"/>
    <mergeCell ref="UQI43"/>
    <mergeCell ref="UQJ43"/>
    <mergeCell ref="UQA43"/>
    <mergeCell ref="UQB43"/>
    <mergeCell ref="UQC43"/>
    <mergeCell ref="UQD43"/>
    <mergeCell ref="UQE43"/>
    <mergeCell ref="UPV43"/>
    <mergeCell ref="UPW43"/>
    <mergeCell ref="UPX43"/>
    <mergeCell ref="UPY43"/>
    <mergeCell ref="UPZ43"/>
    <mergeCell ref="UPQ43"/>
    <mergeCell ref="UPR43"/>
    <mergeCell ref="UPS43"/>
    <mergeCell ref="UPT43"/>
    <mergeCell ref="UPU43"/>
    <mergeCell ref="UPL43"/>
    <mergeCell ref="UPM43"/>
    <mergeCell ref="UPN43"/>
    <mergeCell ref="UPO43"/>
    <mergeCell ref="UPP43"/>
    <mergeCell ref="UPG43"/>
    <mergeCell ref="UPH43"/>
    <mergeCell ref="UPI43"/>
    <mergeCell ref="UPJ43"/>
    <mergeCell ref="UPK43"/>
    <mergeCell ref="UPB43"/>
    <mergeCell ref="UPC43"/>
    <mergeCell ref="UPD43"/>
    <mergeCell ref="UPE43"/>
    <mergeCell ref="UPF43"/>
    <mergeCell ref="UOW43"/>
    <mergeCell ref="UOX43"/>
    <mergeCell ref="UOY43"/>
    <mergeCell ref="UOZ43"/>
    <mergeCell ref="UPA43"/>
    <mergeCell ref="UOR43"/>
    <mergeCell ref="UOS43"/>
    <mergeCell ref="UOT43"/>
    <mergeCell ref="UOU43"/>
    <mergeCell ref="UOV43"/>
    <mergeCell ref="UOM43"/>
    <mergeCell ref="UON43"/>
    <mergeCell ref="UOO43"/>
    <mergeCell ref="UOP43"/>
    <mergeCell ref="UOQ43"/>
    <mergeCell ref="UOH43"/>
    <mergeCell ref="UOI43"/>
    <mergeCell ref="UOJ43"/>
    <mergeCell ref="UOK43"/>
    <mergeCell ref="UOL43"/>
    <mergeCell ref="UOC43"/>
    <mergeCell ref="UOD43"/>
    <mergeCell ref="UOE43"/>
    <mergeCell ref="UOF43"/>
    <mergeCell ref="UOG43"/>
    <mergeCell ref="UNX43"/>
    <mergeCell ref="UNY43"/>
    <mergeCell ref="UNZ43"/>
    <mergeCell ref="UOA43"/>
    <mergeCell ref="UOB43"/>
    <mergeCell ref="UNS43"/>
    <mergeCell ref="UNT43"/>
    <mergeCell ref="UNU43"/>
    <mergeCell ref="UNV43"/>
    <mergeCell ref="UNW43"/>
    <mergeCell ref="UNN43"/>
    <mergeCell ref="UNO43"/>
    <mergeCell ref="UNP43"/>
    <mergeCell ref="UNQ43"/>
    <mergeCell ref="UNR43"/>
    <mergeCell ref="UNI43"/>
    <mergeCell ref="UNJ43"/>
    <mergeCell ref="UNK43"/>
    <mergeCell ref="UNL43"/>
    <mergeCell ref="UNM43"/>
    <mergeCell ref="UND43"/>
    <mergeCell ref="UNE43"/>
    <mergeCell ref="UNF43"/>
    <mergeCell ref="UNG43"/>
    <mergeCell ref="UNH43"/>
    <mergeCell ref="UMY43"/>
    <mergeCell ref="UMZ43"/>
    <mergeCell ref="UNA43"/>
    <mergeCell ref="UNB43"/>
    <mergeCell ref="UNC43"/>
    <mergeCell ref="UMT43"/>
    <mergeCell ref="UMU43"/>
    <mergeCell ref="UMV43"/>
    <mergeCell ref="UMW43"/>
    <mergeCell ref="UMX43"/>
    <mergeCell ref="UMO43"/>
    <mergeCell ref="UMP43"/>
    <mergeCell ref="UMQ43"/>
    <mergeCell ref="UMR43"/>
    <mergeCell ref="UMS43"/>
    <mergeCell ref="UMJ43"/>
    <mergeCell ref="UMK43"/>
    <mergeCell ref="UML43"/>
    <mergeCell ref="UMM43"/>
    <mergeCell ref="UMN43"/>
    <mergeCell ref="UME43"/>
    <mergeCell ref="UMF43"/>
    <mergeCell ref="UMG43"/>
    <mergeCell ref="UMH43"/>
    <mergeCell ref="UMI43"/>
    <mergeCell ref="ULZ43"/>
    <mergeCell ref="UMA43"/>
    <mergeCell ref="UMB43"/>
    <mergeCell ref="UMC43"/>
    <mergeCell ref="UMD43"/>
    <mergeCell ref="ULU43"/>
    <mergeCell ref="ULV43"/>
    <mergeCell ref="ULW43"/>
    <mergeCell ref="ULX43"/>
    <mergeCell ref="ULY43"/>
    <mergeCell ref="ULP43"/>
    <mergeCell ref="ULQ43"/>
    <mergeCell ref="ULR43"/>
    <mergeCell ref="ULS43"/>
    <mergeCell ref="ULT43"/>
    <mergeCell ref="ULK43"/>
    <mergeCell ref="ULL43"/>
    <mergeCell ref="ULM43"/>
    <mergeCell ref="ULN43"/>
    <mergeCell ref="ULO43"/>
    <mergeCell ref="ULF43"/>
    <mergeCell ref="ULG43"/>
    <mergeCell ref="ULH43"/>
    <mergeCell ref="ULI43"/>
    <mergeCell ref="ULJ43"/>
    <mergeCell ref="ULA43"/>
    <mergeCell ref="ULB43"/>
    <mergeCell ref="ULC43"/>
    <mergeCell ref="ULD43"/>
    <mergeCell ref="ULE43"/>
    <mergeCell ref="UKV43"/>
    <mergeCell ref="UKW43"/>
    <mergeCell ref="UKX43"/>
    <mergeCell ref="UKY43"/>
    <mergeCell ref="UKZ43"/>
    <mergeCell ref="UKQ43"/>
    <mergeCell ref="UKR43"/>
    <mergeCell ref="UKS43"/>
    <mergeCell ref="UKT43"/>
    <mergeCell ref="UKU43"/>
    <mergeCell ref="UKL43"/>
    <mergeCell ref="UKM43"/>
    <mergeCell ref="UKN43"/>
    <mergeCell ref="UKO43"/>
    <mergeCell ref="UKP43"/>
    <mergeCell ref="UKG43"/>
    <mergeCell ref="UKH43"/>
    <mergeCell ref="UKI43"/>
    <mergeCell ref="UKJ43"/>
    <mergeCell ref="UKK43"/>
    <mergeCell ref="UKB43"/>
    <mergeCell ref="UKC43"/>
    <mergeCell ref="UKD43"/>
    <mergeCell ref="UKE43"/>
    <mergeCell ref="UKF43"/>
    <mergeCell ref="UJW43"/>
    <mergeCell ref="UJX43"/>
    <mergeCell ref="UJY43"/>
    <mergeCell ref="UJZ43"/>
    <mergeCell ref="UKA43"/>
    <mergeCell ref="UJR43"/>
    <mergeCell ref="UJS43"/>
    <mergeCell ref="UJT43"/>
    <mergeCell ref="UJU43"/>
    <mergeCell ref="UJV43"/>
    <mergeCell ref="UJM43"/>
    <mergeCell ref="UJN43"/>
    <mergeCell ref="UJO43"/>
    <mergeCell ref="UJP43"/>
    <mergeCell ref="UJQ43"/>
    <mergeCell ref="UJH43"/>
    <mergeCell ref="UJI43"/>
    <mergeCell ref="UJJ43"/>
    <mergeCell ref="UJK43"/>
    <mergeCell ref="UJL43"/>
    <mergeCell ref="UJC43"/>
    <mergeCell ref="UJD43"/>
    <mergeCell ref="UJE43"/>
    <mergeCell ref="UJF43"/>
    <mergeCell ref="UJG43"/>
    <mergeCell ref="UIX43"/>
    <mergeCell ref="UIY43"/>
    <mergeCell ref="UIZ43"/>
    <mergeCell ref="UJA43"/>
    <mergeCell ref="UJB43"/>
    <mergeCell ref="UIS43"/>
    <mergeCell ref="UIT43"/>
    <mergeCell ref="UIU43"/>
    <mergeCell ref="UIV43"/>
    <mergeCell ref="UIW43"/>
    <mergeCell ref="UIN43"/>
    <mergeCell ref="UIO43"/>
    <mergeCell ref="UIP43"/>
    <mergeCell ref="UIQ43"/>
    <mergeCell ref="UIR43"/>
    <mergeCell ref="UII43"/>
    <mergeCell ref="UIJ43"/>
    <mergeCell ref="UIK43"/>
    <mergeCell ref="UIL43"/>
    <mergeCell ref="UIM43"/>
    <mergeCell ref="UID43"/>
    <mergeCell ref="UIE43"/>
    <mergeCell ref="UIF43"/>
    <mergeCell ref="UIG43"/>
    <mergeCell ref="UIH43"/>
    <mergeCell ref="UHY43"/>
    <mergeCell ref="UHZ43"/>
    <mergeCell ref="UIA43"/>
    <mergeCell ref="UIB43"/>
    <mergeCell ref="UIC43"/>
    <mergeCell ref="UHT43"/>
    <mergeCell ref="UHU43"/>
    <mergeCell ref="UHV43"/>
    <mergeCell ref="UHW43"/>
    <mergeCell ref="UHX43"/>
    <mergeCell ref="UHO43"/>
    <mergeCell ref="UHP43"/>
    <mergeCell ref="UHQ43"/>
    <mergeCell ref="UHR43"/>
    <mergeCell ref="UHS43"/>
    <mergeCell ref="UHJ43"/>
    <mergeCell ref="UHK43"/>
    <mergeCell ref="UHL43"/>
    <mergeCell ref="UHM43"/>
    <mergeCell ref="UHN43"/>
    <mergeCell ref="UHE43"/>
    <mergeCell ref="UHF43"/>
    <mergeCell ref="UHG43"/>
    <mergeCell ref="UHH43"/>
    <mergeCell ref="UHI43"/>
    <mergeCell ref="UGZ43"/>
    <mergeCell ref="UHA43"/>
    <mergeCell ref="UHB43"/>
    <mergeCell ref="UHC43"/>
    <mergeCell ref="UHD43"/>
    <mergeCell ref="UGU43"/>
    <mergeCell ref="UGV43"/>
    <mergeCell ref="UGW43"/>
    <mergeCell ref="UGX43"/>
    <mergeCell ref="UGY43"/>
    <mergeCell ref="UGP43"/>
    <mergeCell ref="UGQ43"/>
    <mergeCell ref="UGR43"/>
    <mergeCell ref="UGS43"/>
    <mergeCell ref="UGT43"/>
    <mergeCell ref="UGK43"/>
    <mergeCell ref="UGL43"/>
    <mergeCell ref="UGM43"/>
    <mergeCell ref="UGN43"/>
    <mergeCell ref="UGO43"/>
    <mergeCell ref="UGF43"/>
    <mergeCell ref="UGG43"/>
    <mergeCell ref="UGH43"/>
    <mergeCell ref="UGI43"/>
    <mergeCell ref="UGJ43"/>
    <mergeCell ref="UGA43"/>
    <mergeCell ref="UGB43"/>
    <mergeCell ref="UGC43"/>
    <mergeCell ref="UGD43"/>
    <mergeCell ref="UGE43"/>
    <mergeCell ref="UFV43"/>
    <mergeCell ref="UFW43"/>
    <mergeCell ref="UFX43"/>
    <mergeCell ref="UFY43"/>
    <mergeCell ref="UFZ43"/>
    <mergeCell ref="UFQ43"/>
    <mergeCell ref="UFR43"/>
    <mergeCell ref="UFS43"/>
    <mergeCell ref="UFT43"/>
    <mergeCell ref="UFU43"/>
    <mergeCell ref="UFL43"/>
    <mergeCell ref="UFM43"/>
    <mergeCell ref="UFN43"/>
    <mergeCell ref="UFO43"/>
    <mergeCell ref="UFP43"/>
    <mergeCell ref="UFG43"/>
    <mergeCell ref="UFH43"/>
    <mergeCell ref="UFI43"/>
    <mergeCell ref="UFJ43"/>
    <mergeCell ref="UFK43"/>
    <mergeCell ref="UFB43"/>
    <mergeCell ref="UFC43"/>
    <mergeCell ref="UFD43"/>
    <mergeCell ref="UFE43"/>
    <mergeCell ref="UFF43"/>
    <mergeCell ref="UEW43"/>
    <mergeCell ref="UEX43"/>
    <mergeCell ref="UEY43"/>
    <mergeCell ref="UEZ43"/>
    <mergeCell ref="UFA43"/>
    <mergeCell ref="UER43"/>
    <mergeCell ref="UES43"/>
    <mergeCell ref="UET43"/>
    <mergeCell ref="UEU43"/>
    <mergeCell ref="UEV43"/>
    <mergeCell ref="UEM43"/>
    <mergeCell ref="UEN43"/>
    <mergeCell ref="UEO43"/>
    <mergeCell ref="UEP43"/>
    <mergeCell ref="UEQ43"/>
    <mergeCell ref="UEH43"/>
    <mergeCell ref="UEI43"/>
    <mergeCell ref="UEJ43"/>
    <mergeCell ref="UEK43"/>
    <mergeCell ref="UEL43"/>
    <mergeCell ref="UEC43"/>
    <mergeCell ref="UED43"/>
    <mergeCell ref="UEE43"/>
    <mergeCell ref="UEF43"/>
    <mergeCell ref="UEG43"/>
    <mergeCell ref="UDX43"/>
    <mergeCell ref="UDY43"/>
    <mergeCell ref="UDZ43"/>
    <mergeCell ref="UEA43"/>
    <mergeCell ref="UEB43"/>
    <mergeCell ref="UDS43"/>
    <mergeCell ref="UDT43"/>
    <mergeCell ref="UDU43"/>
    <mergeCell ref="UDV43"/>
    <mergeCell ref="UDW43"/>
    <mergeCell ref="UDN43"/>
    <mergeCell ref="UDO43"/>
    <mergeCell ref="UDP43"/>
    <mergeCell ref="UDQ43"/>
    <mergeCell ref="UDR43"/>
    <mergeCell ref="UDI43"/>
    <mergeCell ref="UDJ43"/>
    <mergeCell ref="UDK43"/>
    <mergeCell ref="UDL43"/>
    <mergeCell ref="UDM43"/>
    <mergeCell ref="UDD43"/>
    <mergeCell ref="UDE43"/>
    <mergeCell ref="UDF43"/>
    <mergeCell ref="UDG43"/>
    <mergeCell ref="UDH43"/>
    <mergeCell ref="UCY43"/>
    <mergeCell ref="UCZ43"/>
    <mergeCell ref="UDA43"/>
    <mergeCell ref="UDB43"/>
    <mergeCell ref="UDC43"/>
    <mergeCell ref="UCT43"/>
    <mergeCell ref="UCU43"/>
    <mergeCell ref="UCV43"/>
    <mergeCell ref="UCW43"/>
    <mergeCell ref="UCX43"/>
    <mergeCell ref="UCO43"/>
    <mergeCell ref="UCP43"/>
    <mergeCell ref="UCQ43"/>
    <mergeCell ref="UCR43"/>
    <mergeCell ref="UCS43"/>
    <mergeCell ref="UCJ43"/>
    <mergeCell ref="UCK43"/>
    <mergeCell ref="UCL43"/>
    <mergeCell ref="UCM43"/>
    <mergeCell ref="UCN43"/>
    <mergeCell ref="UCE43"/>
    <mergeCell ref="UCF43"/>
    <mergeCell ref="UCG43"/>
    <mergeCell ref="UCH43"/>
    <mergeCell ref="UCI43"/>
    <mergeCell ref="UBZ43"/>
    <mergeCell ref="UCA43"/>
    <mergeCell ref="UCB43"/>
    <mergeCell ref="UCC43"/>
    <mergeCell ref="UCD43"/>
    <mergeCell ref="UBU43"/>
    <mergeCell ref="UBV43"/>
    <mergeCell ref="UBW43"/>
    <mergeCell ref="UBX43"/>
    <mergeCell ref="UBY43"/>
    <mergeCell ref="UBP43"/>
    <mergeCell ref="UBQ43"/>
    <mergeCell ref="UBR43"/>
    <mergeCell ref="UBS43"/>
    <mergeCell ref="UBT43"/>
    <mergeCell ref="UBK43"/>
    <mergeCell ref="UBL43"/>
    <mergeCell ref="UBM43"/>
    <mergeCell ref="UBN43"/>
    <mergeCell ref="UBO43"/>
    <mergeCell ref="UBF43"/>
    <mergeCell ref="UBG43"/>
    <mergeCell ref="UBH43"/>
    <mergeCell ref="UBI43"/>
    <mergeCell ref="UBJ43"/>
    <mergeCell ref="UBA43"/>
    <mergeCell ref="UBB43"/>
    <mergeCell ref="UBC43"/>
    <mergeCell ref="UBD43"/>
    <mergeCell ref="UBE43"/>
    <mergeCell ref="UAV43"/>
    <mergeCell ref="UAW43"/>
    <mergeCell ref="UAX43"/>
    <mergeCell ref="UAY43"/>
    <mergeCell ref="UAZ43"/>
    <mergeCell ref="UAQ43"/>
    <mergeCell ref="UAR43"/>
    <mergeCell ref="UAS43"/>
    <mergeCell ref="UAT43"/>
    <mergeCell ref="UAU43"/>
    <mergeCell ref="UAL43"/>
    <mergeCell ref="UAM43"/>
    <mergeCell ref="UAN43"/>
    <mergeCell ref="UAO43"/>
    <mergeCell ref="UAP43"/>
    <mergeCell ref="UAG43"/>
    <mergeCell ref="UAH43"/>
    <mergeCell ref="UAI43"/>
    <mergeCell ref="UAJ43"/>
    <mergeCell ref="UAK43"/>
    <mergeCell ref="UAB43"/>
    <mergeCell ref="UAC43"/>
    <mergeCell ref="UAD43"/>
    <mergeCell ref="UAE43"/>
    <mergeCell ref="UAF43"/>
    <mergeCell ref="TZW43"/>
    <mergeCell ref="TZX43"/>
    <mergeCell ref="TZY43"/>
    <mergeCell ref="TZZ43"/>
    <mergeCell ref="UAA43"/>
    <mergeCell ref="TZR43"/>
    <mergeCell ref="TZS43"/>
    <mergeCell ref="TZT43"/>
    <mergeCell ref="TZU43"/>
    <mergeCell ref="TZV43"/>
    <mergeCell ref="TZM43"/>
    <mergeCell ref="TZN43"/>
    <mergeCell ref="TZO43"/>
    <mergeCell ref="TZP43"/>
    <mergeCell ref="TZQ43"/>
    <mergeCell ref="TZH43"/>
    <mergeCell ref="TZI43"/>
    <mergeCell ref="TZJ43"/>
    <mergeCell ref="TZK43"/>
    <mergeCell ref="TZL43"/>
    <mergeCell ref="TZC43"/>
    <mergeCell ref="TZD43"/>
    <mergeCell ref="TZE43"/>
    <mergeCell ref="TZF43"/>
    <mergeCell ref="TZG43"/>
    <mergeCell ref="TYX43"/>
    <mergeCell ref="TYY43"/>
    <mergeCell ref="TYZ43"/>
    <mergeCell ref="TZA43"/>
    <mergeCell ref="TZB43"/>
    <mergeCell ref="TYS43"/>
    <mergeCell ref="TYT43"/>
    <mergeCell ref="TYU43"/>
    <mergeCell ref="TYV43"/>
    <mergeCell ref="TYW43"/>
    <mergeCell ref="TYN43"/>
    <mergeCell ref="TYO43"/>
    <mergeCell ref="TYP43"/>
    <mergeCell ref="TYQ43"/>
    <mergeCell ref="TYR43"/>
    <mergeCell ref="TYI43"/>
    <mergeCell ref="TYJ43"/>
    <mergeCell ref="TYK43"/>
    <mergeCell ref="TYL43"/>
    <mergeCell ref="TYM43"/>
    <mergeCell ref="TYD43"/>
    <mergeCell ref="TYE43"/>
    <mergeCell ref="TYF43"/>
    <mergeCell ref="TYG43"/>
    <mergeCell ref="TYH43"/>
    <mergeCell ref="TXY43"/>
    <mergeCell ref="TXZ43"/>
    <mergeCell ref="TYA43"/>
    <mergeCell ref="TYB43"/>
    <mergeCell ref="TYC43"/>
    <mergeCell ref="TXT43"/>
    <mergeCell ref="TXU43"/>
    <mergeCell ref="TXV43"/>
    <mergeCell ref="TXW43"/>
    <mergeCell ref="TXX43"/>
    <mergeCell ref="TXO43"/>
    <mergeCell ref="TXP43"/>
    <mergeCell ref="TXQ43"/>
    <mergeCell ref="TXR43"/>
    <mergeCell ref="TXS43"/>
    <mergeCell ref="TXJ43"/>
    <mergeCell ref="TXK43"/>
    <mergeCell ref="TXL43"/>
    <mergeCell ref="TXM43"/>
    <mergeCell ref="TXN43"/>
    <mergeCell ref="TXE43"/>
    <mergeCell ref="TXF43"/>
    <mergeCell ref="TXG43"/>
    <mergeCell ref="TXH43"/>
    <mergeCell ref="TXI43"/>
    <mergeCell ref="TWZ43"/>
    <mergeCell ref="TXA43"/>
    <mergeCell ref="TXB43"/>
    <mergeCell ref="TXC43"/>
    <mergeCell ref="TXD43"/>
    <mergeCell ref="TWU43"/>
    <mergeCell ref="TWV43"/>
    <mergeCell ref="TWW43"/>
    <mergeCell ref="TWX43"/>
    <mergeCell ref="TWY43"/>
    <mergeCell ref="TWP43"/>
    <mergeCell ref="TWQ43"/>
    <mergeCell ref="TWR43"/>
    <mergeCell ref="TWS43"/>
    <mergeCell ref="TWT43"/>
    <mergeCell ref="TWK43"/>
    <mergeCell ref="TWL43"/>
    <mergeCell ref="TWM43"/>
    <mergeCell ref="TWN43"/>
    <mergeCell ref="TWO43"/>
    <mergeCell ref="TWF43"/>
    <mergeCell ref="TWG43"/>
    <mergeCell ref="TWH43"/>
    <mergeCell ref="TWI43"/>
    <mergeCell ref="TWJ43"/>
    <mergeCell ref="TWA43"/>
    <mergeCell ref="TWB43"/>
    <mergeCell ref="TWC43"/>
    <mergeCell ref="TWD43"/>
    <mergeCell ref="TWE43"/>
    <mergeCell ref="TVV43"/>
    <mergeCell ref="TVW43"/>
    <mergeCell ref="TVX43"/>
    <mergeCell ref="TVY43"/>
    <mergeCell ref="TVZ43"/>
    <mergeCell ref="TVQ43"/>
    <mergeCell ref="TVR43"/>
    <mergeCell ref="TVS43"/>
    <mergeCell ref="TVT43"/>
    <mergeCell ref="TVU43"/>
    <mergeCell ref="TVL43"/>
    <mergeCell ref="TVM43"/>
    <mergeCell ref="TVN43"/>
    <mergeCell ref="TVO43"/>
    <mergeCell ref="TVP43"/>
    <mergeCell ref="TVG43"/>
    <mergeCell ref="TVH43"/>
    <mergeCell ref="TVI43"/>
    <mergeCell ref="TVJ43"/>
    <mergeCell ref="TVK43"/>
    <mergeCell ref="TVB43"/>
    <mergeCell ref="TVC43"/>
    <mergeCell ref="TVD43"/>
    <mergeCell ref="TVE43"/>
    <mergeCell ref="TVF43"/>
    <mergeCell ref="TUW43"/>
    <mergeCell ref="TUX43"/>
    <mergeCell ref="TUY43"/>
    <mergeCell ref="TUZ43"/>
    <mergeCell ref="TVA43"/>
    <mergeCell ref="TUR43"/>
    <mergeCell ref="TUS43"/>
    <mergeCell ref="TUT43"/>
    <mergeCell ref="TUU43"/>
    <mergeCell ref="TUV43"/>
    <mergeCell ref="TUM43"/>
    <mergeCell ref="TUN43"/>
    <mergeCell ref="TUO43"/>
    <mergeCell ref="TUP43"/>
    <mergeCell ref="TUQ43"/>
    <mergeCell ref="TUH43"/>
    <mergeCell ref="TUI43"/>
    <mergeCell ref="TUJ43"/>
    <mergeCell ref="TUK43"/>
    <mergeCell ref="TUL43"/>
    <mergeCell ref="TUC43"/>
    <mergeCell ref="TUD43"/>
    <mergeCell ref="TUE43"/>
    <mergeCell ref="TUF43"/>
    <mergeCell ref="TUG43"/>
    <mergeCell ref="TTX43"/>
    <mergeCell ref="TTY43"/>
    <mergeCell ref="TTZ43"/>
    <mergeCell ref="TUA43"/>
    <mergeCell ref="TUB43"/>
    <mergeCell ref="TTS43"/>
    <mergeCell ref="TTT43"/>
    <mergeCell ref="TTU43"/>
    <mergeCell ref="TTV43"/>
    <mergeCell ref="TTW43"/>
    <mergeCell ref="TTN43"/>
    <mergeCell ref="TTO43"/>
    <mergeCell ref="TTP43"/>
    <mergeCell ref="TTQ43"/>
    <mergeCell ref="TTR43"/>
    <mergeCell ref="TTI43"/>
    <mergeCell ref="TTJ43"/>
    <mergeCell ref="TTK43"/>
    <mergeCell ref="TTL43"/>
    <mergeCell ref="TTM43"/>
    <mergeCell ref="TTD43"/>
    <mergeCell ref="TTE43"/>
    <mergeCell ref="TTF43"/>
    <mergeCell ref="TTG43"/>
    <mergeCell ref="TTH43"/>
    <mergeCell ref="TSY43"/>
    <mergeCell ref="TSZ43"/>
    <mergeCell ref="TTA43"/>
    <mergeCell ref="TTB43"/>
    <mergeCell ref="TTC43"/>
    <mergeCell ref="TST43"/>
    <mergeCell ref="TSU43"/>
    <mergeCell ref="TSV43"/>
    <mergeCell ref="TSW43"/>
    <mergeCell ref="TSX43"/>
    <mergeCell ref="TSO43"/>
    <mergeCell ref="TSP43"/>
    <mergeCell ref="TSQ43"/>
    <mergeCell ref="TSR43"/>
    <mergeCell ref="TSS43"/>
    <mergeCell ref="TSJ43"/>
    <mergeCell ref="TSK43"/>
    <mergeCell ref="TSL43"/>
    <mergeCell ref="TSM43"/>
    <mergeCell ref="TSN43"/>
    <mergeCell ref="TSE43"/>
    <mergeCell ref="TSF43"/>
    <mergeCell ref="TSG43"/>
    <mergeCell ref="TSH43"/>
    <mergeCell ref="TSI43"/>
    <mergeCell ref="TRZ43"/>
    <mergeCell ref="TSA43"/>
    <mergeCell ref="TSB43"/>
    <mergeCell ref="TSC43"/>
    <mergeCell ref="TSD43"/>
    <mergeCell ref="TRU43"/>
    <mergeCell ref="TRV43"/>
    <mergeCell ref="TRW43"/>
    <mergeCell ref="TRX43"/>
    <mergeCell ref="TRY43"/>
    <mergeCell ref="TRP43"/>
    <mergeCell ref="TRQ43"/>
    <mergeCell ref="TRR43"/>
    <mergeCell ref="TRS43"/>
    <mergeCell ref="TRT43"/>
    <mergeCell ref="TRK43"/>
    <mergeCell ref="TRL43"/>
    <mergeCell ref="TRM43"/>
    <mergeCell ref="TRN43"/>
    <mergeCell ref="TRO43"/>
    <mergeCell ref="TRF43"/>
    <mergeCell ref="TRG43"/>
    <mergeCell ref="TRH43"/>
    <mergeCell ref="TRI43"/>
    <mergeCell ref="TRJ43"/>
    <mergeCell ref="TRA43"/>
    <mergeCell ref="TRB43"/>
    <mergeCell ref="TRC43"/>
    <mergeCell ref="TRD43"/>
    <mergeCell ref="TRE43"/>
    <mergeCell ref="TQV43"/>
    <mergeCell ref="TQW43"/>
    <mergeCell ref="TQX43"/>
    <mergeCell ref="TQY43"/>
    <mergeCell ref="TQZ43"/>
    <mergeCell ref="TQQ43"/>
    <mergeCell ref="TQR43"/>
    <mergeCell ref="TQS43"/>
    <mergeCell ref="TQT43"/>
    <mergeCell ref="TQU43"/>
    <mergeCell ref="TQL43"/>
    <mergeCell ref="TQM43"/>
    <mergeCell ref="TQN43"/>
    <mergeCell ref="TQO43"/>
    <mergeCell ref="TQP43"/>
    <mergeCell ref="TQG43"/>
    <mergeCell ref="TQH43"/>
    <mergeCell ref="TQI43"/>
    <mergeCell ref="TQJ43"/>
    <mergeCell ref="TQK43"/>
    <mergeCell ref="TQB43"/>
    <mergeCell ref="TQC43"/>
    <mergeCell ref="TQD43"/>
    <mergeCell ref="TQE43"/>
    <mergeCell ref="TQF43"/>
    <mergeCell ref="TPW43"/>
    <mergeCell ref="TPX43"/>
    <mergeCell ref="TPY43"/>
    <mergeCell ref="TPZ43"/>
    <mergeCell ref="TQA43"/>
    <mergeCell ref="TPR43"/>
    <mergeCell ref="TPS43"/>
    <mergeCell ref="TPT43"/>
    <mergeCell ref="TPU43"/>
    <mergeCell ref="TPV43"/>
    <mergeCell ref="TPM43"/>
    <mergeCell ref="TPN43"/>
    <mergeCell ref="TPO43"/>
    <mergeCell ref="TPP43"/>
    <mergeCell ref="TPQ43"/>
    <mergeCell ref="TPH43"/>
    <mergeCell ref="TPI43"/>
    <mergeCell ref="TPJ43"/>
    <mergeCell ref="TPK43"/>
    <mergeCell ref="TPL43"/>
    <mergeCell ref="TPC43"/>
    <mergeCell ref="TPD43"/>
    <mergeCell ref="TPE43"/>
    <mergeCell ref="TPF43"/>
    <mergeCell ref="TPG43"/>
    <mergeCell ref="TOX43"/>
    <mergeCell ref="TOY43"/>
    <mergeCell ref="TOZ43"/>
    <mergeCell ref="TPA43"/>
    <mergeCell ref="TPB43"/>
    <mergeCell ref="TOS43"/>
    <mergeCell ref="TOT43"/>
    <mergeCell ref="TOU43"/>
    <mergeCell ref="TOV43"/>
    <mergeCell ref="TOW43"/>
    <mergeCell ref="TON43"/>
    <mergeCell ref="TOO43"/>
    <mergeCell ref="TOP43"/>
    <mergeCell ref="TOQ43"/>
    <mergeCell ref="TOR43"/>
    <mergeCell ref="TOI43"/>
    <mergeCell ref="TOJ43"/>
    <mergeCell ref="TOK43"/>
    <mergeCell ref="TOL43"/>
    <mergeCell ref="TOM43"/>
    <mergeCell ref="TOD43"/>
    <mergeCell ref="TOE43"/>
    <mergeCell ref="TOF43"/>
    <mergeCell ref="TOG43"/>
    <mergeCell ref="TOH43"/>
    <mergeCell ref="TNY43"/>
    <mergeCell ref="TNZ43"/>
    <mergeCell ref="TOA43"/>
    <mergeCell ref="TOB43"/>
    <mergeCell ref="TOC43"/>
    <mergeCell ref="TNT43"/>
    <mergeCell ref="TNU43"/>
    <mergeCell ref="TNV43"/>
    <mergeCell ref="TNW43"/>
    <mergeCell ref="TNX43"/>
    <mergeCell ref="TNO43"/>
    <mergeCell ref="TNP43"/>
    <mergeCell ref="TNQ43"/>
    <mergeCell ref="TNR43"/>
    <mergeCell ref="TNS43"/>
    <mergeCell ref="TNJ43"/>
    <mergeCell ref="TNK43"/>
    <mergeCell ref="TNL43"/>
    <mergeCell ref="TNM43"/>
    <mergeCell ref="TNN43"/>
    <mergeCell ref="TNE43"/>
    <mergeCell ref="TNF43"/>
    <mergeCell ref="TNG43"/>
    <mergeCell ref="TNH43"/>
    <mergeCell ref="TNI43"/>
    <mergeCell ref="TMZ43"/>
    <mergeCell ref="TNA43"/>
    <mergeCell ref="TNB43"/>
    <mergeCell ref="TNC43"/>
    <mergeCell ref="TND43"/>
    <mergeCell ref="TMU43"/>
    <mergeCell ref="TMV43"/>
    <mergeCell ref="TMW43"/>
    <mergeCell ref="TMX43"/>
    <mergeCell ref="TMY43"/>
    <mergeCell ref="TMP43"/>
    <mergeCell ref="TMQ43"/>
    <mergeCell ref="TMR43"/>
    <mergeCell ref="TMS43"/>
    <mergeCell ref="TMT43"/>
    <mergeCell ref="TMK43"/>
    <mergeCell ref="TML43"/>
    <mergeCell ref="TMM43"/>
    <mergeCell ref="TMN43"/>
    <mergeCell ref="TMO43"/>
    <mergeCell ref="TMF43"/>
    <mergeCell ref="TMG43"/>
    <mergeCell ref="TMH43"/>
    <mergeCell ref="TMI43"/>
    <mergeCell ref="TMJ43"/>
    <mergeCell ref="TMA43"/>
    <mergeCell ref="TMB43"/>
    <mergeCell ref="TMC43"/>
    <mergeCell ref="TMD43"/>
    <mergeCell ref="TME43"/>
    <mergeCell ref="TLV43"/>
    <mergeCell ref="TLW43"/>
    <mergeCell ref="TLX43"/>
    <mergeCell ref="TLY43"/>
    <mergeCell ref="TLZ43"/>
    <mergeCell ref="TLQ43"/>
    <mergeCell ref="TLR43"/>
    <mergeCell ref="TLS43"/>
    <mergeCell ref="TLT43"/>
    <mergeCell ref="TLU43"/>
    <mergeCell ref="TLL43"/>
    <mergeCell ref="TLM43"/>
    <mergeCell ref="TLN43"/>
    <mergeCell ref="TLO43"/>
    <mergeCell ref="TLP43"/>
    <mergeCell ref="TLG43"/>
    <mergeCell ref="TLH43"/>
    <mergeCell ref="TLI43"/>
    <mergeCell ref="TLJ43"/>
    <mergeCell ref="TLK43"/>
    <mergeCell ref="TLB43"/>
    <mergeCell ref="TLC43"/>
    <mergeCell ref="TLD43"/>
    <mergeCell ref="TLE43"/>
    <mergeCell ref="TLF43"/>
    <mergeCell ref="TKW43"/>
    <mergeCell ref="TKX43"/>
    <mergeCell ref="TKY43"/>
    <mergeCell ref="TKZ43"/>
    <mergeCell ref="TLA43"/>
    <mergeCell ref="TKR43"/>
    <mergeCell ref="TKS43"/>
    <mergeCell ref="TKT43"/>
    <mergeCell ref="TKU43"/>
    <mergeCell ref="TKV43"/>
    <mergeCell ref="TKM43"/>
    <mergeCell ref="TKN43"/>
    <mergeCell ref="TKO43"/>
    <mergeCell ref="TKP43"/>
    <mergeCell ref="TKQ43"/>
    <mergeCell ref="TKH43"/>
    <mergeCell ref="TKI43"/>
    <mergeCell ref="TKJ43"/>
    <mergeCell ref="TKK43"/>
    <mergeCell ref="TKL43"/>
    <mergeCell ref="TKC43"/>
    <mergeCell ref="TKD43"/>
    <mergeCell ref="TKE43"/>
    <mergeCell ref="TKF43"/>
    <mergeCell ref="TKG43"/>
    <mergeCell ref="TJX43"/>
    <mergeCell ref="TJY43"/>
    <mergeCell ref="TJZ43"/>
    <mergeCell ref="TKA43"/>
    <mergeCell ref="TKB43"/>
    <mergeCell ref="TJS43"/>
    <mergeCell ref="TJT43"/>
    <mergeCell ref="TJU43"/>
    <mergeCell ref="TJV43"/>
    <mergeCell ref="TJW43"/>
    <mergeCell ref="TJN43"/>
    <mergeCell ref="TJO43"/>
    <mergeCell ref="TJP43"/>
    <mergeCell ref="TJQ43"/>
    <mergeCell ref="TJR43"/>
    <mergeCell ref="TJI43"/>
    <mergeCell ref="TJJ43"/>
    <mergeCell ref="TJK43"/>
    <mergeCell ref="TJL43"/>
    <mergeCell ref="TJM43"/>
    <mergeCell ref="TJD43"/>
    <mergeCell ref="TJE43"/>
    <mergeCell ref="TJF43"/>
    <mergeCell ref="TJG43"/>
    <mergeCell ref="TJH43"/>
    <mergeCell ref="TIY43"/>
    <mergeCell ref="TIZ43"/>
    <mergeCell ref="TJA43"/>
    <mergeCell ref="TJB43"/>
    <mergeCell ref="TJC43"/>
    <mergeCell ref="TIT43"/>
    <mergeCell ref="TIU43"/>
    <mergeCell ref="TIV43"/>
    <mergeCell ref="TIW43"/>
    <mergeCell ref="TIX43"/>
    <mergeCell ref="TIO43"/>
    <mergeCell ref="TIP43"/>
    <mergeCell ref="TIQ43"/>
    <mergeCell ref="TIR43"/>
    <mergeCell ref="TIS43"/>
    <mergeCell ref="TIJ43"/>
    <mergeCell ref="TIK43"/>
    <mergeCell ref="TIL43"/>
    <mergeCell ref="TIM43"/>
    <mergeCell ref="TIN43"/>
    <mergeCell ref="TIE43"/>
    <mergeCell ref="TIF43"/>
    <mergeCell ref="TIG43"/>
    <mergeCell ref="TIH43"/>
    <mergeCell ref="TII43"/>
    <mergeCell ref="THZ43"/>
    <mergeCell ref="TIA43"/>
    <mergeCell ref="TIB43"/>
    <mergeCell ref="TIC43"/>
    <mergeCell ref="TID43"/>
    <mergeCell ref="THU43"/>
    <mergeCell ref="THV43"/>
    <mergeCell ref="THW43"/>
    <mergeCell ref="THX43"/>
    <mergeCell ref="THY43"/>
    <mergeCell ref="THP43"/>
    <mergeCell ref="THQ43"/>
    <mergeCell ref="THR43"/>
    <mergeCell ref="THS43"/>
    <mergeCell ref="THT43"/>
    <mergeCell ref="THK43"/>
    <mergeCell ref="THL43"/>
    <mergeCell ref="THM43"/>
    <mergeCell ref="THN43"/>
    <mergeCell ref="THO43"/>
    <mergeCell ref="THF43"/>
    <mergeCell ref="THG43"/>
    <mergeCell ref="THH43"/>
    <mergeCell ref="THI43"/>
    <mergeCell ref="THJ43"/>
    <mergeCell ref="THA43"/>
    <mergeCell ref="THB43"/>
    <mergeCell ref="THC43"/>
    <mergeCell ref="THD43"/>
    <mergeCell ref="THE43"/>
    <mergeCell ref="TGV43"/>
    <mergeCell ref="TGW43"/>
    <mergeCell ref="TGX43"/>
    <mergeCell ref="TGY43"/>
    <mergeCell ref="TGZ43"/>
    <mergeCell ref="TGQ43"/>
    <mergeCell ref="TGR43"/>
    <mergeCell ref="TGS43"/>
    <mergeCell ref="TGT43"/>
    <mergeCell ref="TGU43"/>
    <mergeCell ref="TGL43"/>
    <mergeCell ref="TGM43"/>
    <mergeCell ref="TGN43"/>
    <mergeCell ref="TGO43"/>
    <mergeCell ref="TGP43"/>
    <mergeCell ref="TGG43"/>
    <mergeCell ref="TGH43"/>
    <mergeCell ref="TGI43"/>
    <mergeCell ref="TGJ43"/>
    <mergeCell ref="TGK43"/>
    <mergeCell ref="TGB43"/>
    <mergeCell ref="TGC43"/>
    <mergeCell ref="TGD43"/>
    <mergeCell ref="TGE43"/>
    <mergeCell ref="TGF43"/>
    <mergeCell ref="TFW43"/>
    <mergeCell ref="TFX43"/>
    <mergeCell ref="TFY43"/>
    <mergeCell ref="TFZ43"/>
    <mergeCell ref="TGA43"/>
    <mergeCell ref="TFR43"/>
    <mergeCell ref="TFS43"/>
    <mergeCell ref="TFT43"/>
    <mergeCell ref="TFU43"/>
    <mergeCell ref="TFV43"/>
    <mergeCell ref="TFM43"/>
    <mergeCell ref="TFN43"/>
    <mergeCell ref="TFO43"/>
    <mergeCell ref="TFP43"/>
    <mergeCell ref="TFQ43"/>
    <mergeCell ref="TFH43"/>
    <mergeCell ref="TFI43"/>
    <mergeCell ref="TFJ43"/>
    <mergeCell ref="TFK43"/>
    <mergeCell ref="TFL43"/>
    <mergeCell ref="TFC43"/>
    <mergeCell ref="TFD43"/>
    <mergeCell ref="TFE43"/>
    <mergeCell ref="TFF43"/>
    <mergeCell ref="TFG43"/>
    <mergeCell ref="TEX43"/>
    <mergeCell ref="TEY43"/>
    <mergeCell ref="TEZ43"/>
    <mergeCell ref="TFA43"/>
    <mergeCell ref="TFB43"/>
    <mergeCell ref="TES43"/>
    <mergeCell ref="TET43"/>
    <mergeCell ref="TEU43"/>
    <mergeCell ref="TEV43"/>
    <mergeCell ref="TEW43"/>
    <mergeCell ref="TEN43"/>
    <mergeCell ref="TEO43"/>
    <mergeCell ref="TEP43"/>
    <mergeCell ref="TEQ43"/>
    <mergeCell ref="TER43"/>
    <mergeCell ref="TEI43"/>
    <mergeCell ref="TEJ43"/>
    <mergeCell ref="TEK43"/>
    <mergeCell ref="TEL43"/>
    <mergeCell ref="TEM43"/>
    <mergeCell ref="TED43"/>
    <mergeCell ref="TEE43"/>
    <mergeCell ref="TEF43"/>
    <mergeCell ref="TEG43"/>
    <mergeCell ref="TEH43"/>
    <mergeCell ref="TDY43"/>
    <mergeCell ref="TDZ43"/>
    <mergeCell ref="TEA43"/>
    <mergeCell ref="TEB43"/>
    <mergeCell ref="TEC43"/>
    <mergeCell ref="TDT43"/>
    <mergeCell ref="TDU43"/>
    <mergeCell ref="TDV43"/>
    <mergeCell ref="TDW43"/>
    <mergeCell ref="TDX43"/>
    <mergeCell ref="TDO43"/>
    <mergeCell ref="TDP43"/>
    <mergeCell ref="TDQ43"/>
    <mergeCell ref="TDR43"/>
    <mergeCell ref="TDS43"/>
    <mergeCell ref="TDJ43"/>
    <mergeCell ref="TDK43"/>
    <mergeCell ref="TDL43"/>
    <mergeCell ref="TDM43"/>
    <mergeCell ref="TDN43"/>
    <mergeCell ref="TDE43"/>
    <mergeCell ref="TDF43"/>
    <mergeCell ref="TDG43"/>
    <mergeCell ref="TDH43"/>
    <mergeCell ref="TDI43"/>
    <mergeCell ref="TCZ43"/>
    <mergeCell ref="TDA43"/>
    <mergeCell ref="TDB43"/>
    <mergeCell ref="TDC43"/>
    <mergeCell ref="TDD43"/>
    <mergeCell ref="TCU43"/>
    <mergeCell ref="TCV43"/>
    <mergeCell ref="TCW43"/>
    <mergeCell ref="TCX43"/>
    <mergeCell ref="TCY43"/>
    <mergeCell ref="TCP43"/>
    <mergeCell ref="TCQ43"/>
    <mergeCell ref="TCR43"/>
    <mergeCell ref="TCS43"/>
    <mergeCell ref="TCT43"/>
    <mergeCell ref="TCK43"/>
    <mergeCell ref="TCL43"/>
    <mergeCell ref="TCM43"/>
    <mergeCell ref="TCN43"/>
    <mergeCell ref="TCO43"/>
    <mergeCell ref="TCF43"/>
    <mergeCell ref="TCG43"/>
    <mergeCell ref="TCH43"/>
    <mergeCell ref="TCI43"/>
    <mergeCell ref="TCJ43"/>
    <mergeCell ref="TCA43"/>
    <mergeCell ref="TCB43"/>
    <mergeCell ref="TCC43"/>
    <mergeCell ref="TCD43"/>
    <mergeCell ref="TCE43"/>
    <mergeCell ref="TBV43"/>
    <mergeCell ref="TBW43"/>
    <mergeCell ref="TBX43"/>
    <mergeCell ref="TBY43"/>
    <mergeCell ref="TBZ43"/>
    <mergeCell ref="TBQ43"/>
    <mergeCell ref="TBR43"/>
    <mergeCell ref="TBS43"/>
    <mergeCell ref="TBT43"/>
    <mergeCell ref="TBU43"/>
    <mergeCell ref="TBL43"/>
    <mergeCell ref="TBM43"/>
    <mergeCell ref="TBN43"/>
    <mergeCell ref="TBO43"/>
    <mergeCell ref="TBP43"/>
    <mergeCell ref="TBG43"/>
    <mergeCell ref="TBH43"/>
    <mergeCell ref="TBI43"/>
    <mergeCell ref="TBJ43"/>
    <mergeCell ref="TBK43"/>
    <mergeCell ref="TBB43"/>
    <mergeCell ref="TBC43"/>
    <mergeCell ref="TBD43"/>
    <mergeCell ref="TBE43"/>
    <mergeCell ref="TBF43"/>
    <mergeCell ref="TAW43"/>
    <mergeCell ref="TAX43"/>
    <mergeCell ref="TAY43"/>
    <mergeCell ref="TAZ43"/>
    <mergeCell ref="TBA43"/>
    <mergeCell ref="TAR43"/>
    <mergeCell ref="TAS43"/>
    <mergeCell ref="TAT43"/>
    <mergeCell ref="TAU43"/>
    <mergeCell ref="TAV43"/>
    <mergeCell ref="TAM43"/>
    <mergeCell ref="TAN43"/>
    <mergeCell ref="TAO43"/>
    <mergeCell ref="TAP43"/>
    <mergeCell ref="TAQ43"/>
    <mergeCell ref="TAH43"/>
    <mergeCell ref="TAI43"/>
    <mergeCell ref="TAJ43"/>
    <mergeCell ref="TAK43"/>
    <mergeCell ref="TAL43"/>
    <mergeCell ref="TAC43"/>
    <mergeCell ref="TAD43"/>
    <mergeCell ref="TAE43"/>
    <mergeCell ref="TAF43"/>
    <mergeCell ref="TAG43"/>
    <mergeCell ref="SZX43"/>
    <mergeCell ref="SZY43"/>
    <mergeCell ref="SZZ43"/>
    <mergeCell ref="TAA43"/>
    <mergeCell ref="TAB43"/>
    <mergeCell ref="SZS43"/>
    <mergeCell ref="SZT43"/>
    <mergeCell ref="SZU43"/>
    <mergeCell ref="SZV43"/>
    <mergeCell ref="SZW43"/>
    <mergeCell ref="SZN43"/>
    <mergeCell ref="SZO43"/>
    <mergeCell ref="SZP43"/>
    <mergeCell ref="SZQ43"/>
    <mergeCell ref="SZR43"/>
    <mergeCell ref="SZI43"/>
    <mergeCell ref="SZJ43"/>
    <mergeCell ref="SZK43"/>
    <mergeCell ref="SZL43"/>
    <mergeCell ref="SZM43"/>
    <mergeCell ref="SZD43"/>
    <mergeCell ref="SZE43"/>
    <mergeCell ref="SZF43"/>
    <mergeCell ref="SZG43"/>
    <mergeCell ref="SZH43"/>
    <mergeCell ref="SYY43"/>
    <mergeCell ref="SYZ43"/>
    <mergeCell ref="SZA43"/>
    <mergeCell ref="SZB43"/>
    <mergeCell ref="SZC43"/>
    <mergeCell ref="SYT43"/>
    <mergeCell ref="SYU43"/>
    <mergeCell ref="SYV43"/>
    <mergeCell ref="SYW43"/>
    <mergeCell ref="SYX43"/>
    <mergeCell ref="SYO43"/>
    <mergeCell ref="SYP43"/>
    <mergeCell ref="SYQ43"/>
    <mergeCell ref="SYR43"/>
    <mergeCell ref="SYS43"/>
    <mergeCell ref="SYJ43"/>
    <mergeCell ref="SYK43"/>
    <mergeCell ref="SYL43"/>
    <mergeCell ref="SYM43"/>
    <mergeCell ref="SYN43"/>
    <mergeCell ref="SYE43"/>
    <mergeCell ref="SYF43"/>
    <mergeCell ref="SYG43"/>
    <mergeCell ref="SYH43"/>
    <mergeCell ref="SYI43"/>
    <mergeCell ref="SXZ43"/>
    <mergeCell ref="SYA43"/>
    <mergeCell ref="SYB43"/>
    <mergeCell ref="SYC43"/>
    <mergeCell ref="SYD43"/>
    <mergeCell ref="SXU43"/>
    <mergeCell ref="SXV43"/>
    <mergeCell ref="SXW43"/>
    <mergeCell ref="SXX43"/>
    <mergeCell ref="SXY43"/>
    <mergeCell ref="SXP43"/>
    <mergeCell ref="SXQ43"/>
    <mergeCell ref="SXR43"/>
    <mergeCell ref="SXS43"/>
    <mergeCell ref="SXT43"/>
    <mergeCell ref="SXK43"/>
    <mergeCell ref="SXL43"/>
    <mergeCell ref="SXM43"/>
    <mergeCell ref="SXN43"/>
    <mergeCell ref="SXO43"/>
    <mergeCell ref="SXF43"/>
    <mergeCell ref="SXG43"/>
    <mergeCell ref="SXH43"/>
    <mergeCell ref="SXI43"/>
    <mergeCell ref="SXJ43"/>
    <mergeCell ref="SXA43"/>
    <mergeCell ref="SXB43"/>
    <mergeCell ref="SXC43"/>
    <mergeCell ref="SXD43"/>
    <mergeCell ref="SXE43"/>
    <mergeCell ref="SWV43"/>
    <mergeCell ref="SWW43"/>
    <mergeCell ref="SWX43"/>
    <mergeCell ref="SWY43"/>
    <mergeCell ref="SWZ43"/>
    <mergeCell ref="SWQ43"/>
    <mergeCell ref="SWR43"/>
    <mergeCell ref="SWS43"/>
    <mergeCell ref="SWT43"/>
    <mergeCell ref="SWU43"/>
    <mergeCell ref="SWL43"/>
    <mergeCell ref="SWM43"/>
    <mergeCell ref="SWN43"/>
    <mergeCell ref="SWO43"/>
    <mergeCell ref="SWP43"/>
    <mergeCell ref="SWG43"/>
    <mergeCell ref="SWH43"/>
    <mergeCell ref="SWI43"/>
    <mergeCell ref="SWJ43"/>
    <mergeCell ref="SWK43"/>
    <mergeCell ref="SWB43"/>
    <mergeCell ref="SWC43"/>
    <mergeCell ref="SWD43"/>
    <mergeCell ref="SWE43"/>
    <mergeCell ref="SWF43"/>
    <mergeCell ref="SVW43"/>
    <mergeCell ref="SVX43"/>
    <mergeCell ref="SVY43"/>
    <mergeCell ref="SVZ43"/>
    <mergeCell ref="SWA43"/>
    <mergeCell ref="SVR43"/>
    <mergeCell ref="SVS43"/>
    <mergeCell ref="SVT43"/>
    <mergeCell ref="SVU43"/>
    <mergeCell ref="SVV43"/>
    <mergeCell ref="SVM43"/>
    <mergeCell ref="SVN43"/>
    <mergeCell ref="SVO43"/>
    <mergeCell ref="SVP43"/>
    <mergeCell ref="SVQ43"/>
    <mergeCell ref="SVH43"/>
    <mergeCell ref="SVI43"/>
    <mergeCell ref="SVJ43"/>
    <mergeCell ref="SVK43"/>
    <mergeCell ref="SVL43"/>
    <mergeCell ref="SVC43"/>
    <mergeCell ref="SVD43"/>
    <mergeCell ref="SVE43"/>
    <mergeCell ref="SVF43"/>
    <mergeCell ref="SVG43"/>
    <mergeCell ref="SUX43"/>
    <mergeCell ref="SUY43"/>
    <mergeCell ref="SUZ43"/>
    <mergeCell ref="SVA43"/>
    <mergeCell ref="SVB43"/>
    <mergeCell ref="SUS43"/>
    <mergeCell ref="SUT43"/>
    <mergeCell ref="SUU43"/>
    <mergeCell ref="SUV43"/>
    <mergeCell ref="SUW43"/>
    <mergeCell ref="SUN43"/>
    <mergeCell ref="SUO43"/>
    <mergeCell ref="SUP43"/>
    <mergeCell ref="SUQ43"/>
    <mergeCell ref="SUR43"/>
    <mergeCell ref="SUI43"/>
    <mergeCell ref="SUJ43"/>
    <mergeCell ref="SUK43"/>
    <mergeCell ref="SUL43"/>
    <mergeCell ref="SUM43"/>
    <mergeCell ref="SUD43"/>
    <mergeCell ref="SUE43"/>
    <mergeCell ref="SUF43"/>
    <mergeCell ref="SUG43"/>
    <mergeCell ref="SUH43"/>
    <mergeCell ref="STY43"/>
    <mergeCell ref="STZ43"/>
    <mergeCell ref="SUA43"/>
    <mergeCell ref="SUB43"/>
    <mergeCell ref="SUC43"/>
    <mergeCell ref="STT43"/>
    <mergeCell ref="STU43"/>
    <mergeCell ref="STV43"/>
    <mergeCell ref="STW43"/>
    <mergeCell ref="STX43"/>
    <mergeCell ref="STO43"/>
    <mergeCell ref="STP43"/>
    <mergeCell ref="STQ43"/>
    <mergeCell ref="STR43"/>
    <mergeCell ref="STS43"/>
    <mergeCell ref="STJ43"/>
    <mergeCell ref="STK43"/>
    <mergeCell ref="STL43"/>
    <mergeCell ref="STM43"/>
    <mergeCell ref="STN43"/>
    <mergeCell ref="STE43"/>
    <mergeCell ref="STF43"/>
    <mergeCell ref="STG43"/>
    <mergeCell ref="STH43"/>
    <mergeCell ref="STI43"/>
    <mergeCell ref="SSZ43"/>
    <mergeCell ref="STA43"/>
    <mergeCell ref="STB43"/>
    <mergeCell ref="STC43"/>
    <mergeCell ref="STD43"/>
    <mergeCell ref="SSU43"/>
    <mergeCell ref="SSV43"/>
    <mergeCell ref="SSW43"/>
    <mergeCell ref="SSX43"/>
    <mergeCell ref="SSY43"/>
    <mergeCell ref="SSP43"/>
    <mergeCell ref="SSQ43"/>
    <mergeCell ref="SSR43"/>
    <mergeCell ref="SSS43"/>
    <mergeCell ref="SST43"/>
    <mergeCell ref="SSK43"/>
    <mergeCell ref="SSL43"/>
    <mergeCell ref="SSM43"/>
    <mergeCell ref="SSN43"/>
    <mergeCell ref="SSO43"/>
    <mergeCell ref="SSF43"/>
    <mergeCell ref="SSG43"/>
    <mergeCell ref="SSH43"/>
    <mergeCell ref="SSI43"/>
    <mergeCell ref="SSJ43"/>
    <mergeCell ref="SSA43"/>
    <mergeCell ref="SSB43"/>
    <mergeCell ref="SSC43"/>
    <mergeCell ref="SSD43"/>
    <mergeCell ref="SSE43"/>
    <mergeCell ref="SRV43"/>
    <mergeCell ref="SRW43"/>
    <mergeCell ref="SRX43"/>
    <mergeCell ref="SRY43"/>
    <mergeCell ref="SRZ43"/>
    <mergeCell ref="SRQ43"/>
    <mergeCell ref="SRR43"/>
    <mergeCell ref="SRS43"/>
    <mergeCell ref="SRT43"/>
    <mergeCell ref="SRU43"/>
    <mergeCell ref="SRL43"/>
    <mergeCell ref="SRM43"/>
    <mergeCell ref="SRN43"/>
    <mergeCell ref="SRO43"/>
    <mergeCell ref="SRP43"/>
    <mergeCell ref="SRG43"/>
    <mergeCell ref="SRH43"/>
    <mergeCell ref="SRI43"/>
    <mergeCell ref="SRJ43"/>
    <mergeCell ref="SRK43"/>
    <mergeCell ref="SRB43"/>
    <mergeCell ref="SRC43"/>
    <mergeCell ref="SRD43"/>
    <mergeCell ref="SRE43"/>
    <mergeCell ref="SRF43"/>
    <mergeCell ref="SQW43"/>
    <mergeCell ref="SQX43"/>
    <mergeCell ref="SQY43"/>
    <mergeCell ref="SQZ43"/>
    <mergeCell ref="SRA43"/>
    <mergeCell ref="SQR43"/>
    <mergeCell ref="SQS43"/>
    <mergeCell ref="SQT43"/>
    <mergeCell ref="SQU43"/>
    <mergeCell ref="SQV43"/>
    <mergeCell ref="SQM43"/>
    <mergeCell ref="SQN43"/>
    <mergeCell ref="SQO43"/>
    <mergeCell ref="SQP43"/>
    <mergeCell ref="SQQ43"/>
    <mergeCell ref="SQH43"/>
    <mergeCell ref="SQI43"/>
    <mergeCell ref="SQJ43"/>
    <mergeCell ref="SQK43"/>
    <mergeCell ref="SQL43"/>
    <mergeCell ref="SQC43"/>
    <mergeCell ref="SQD43"/>
    <mergeCell ref="SQE43"/>
    <mergeCell ref="SQF43"/>
    <mergeCell ref="SQG43"/>
    <mergeCell ref="SPX43"/>
    <mergeCell ref="SPY43"/>
    <mergeCell ref="SPZ43"/>
    <mergeCell ref="SQA43"/>
    <mergeCell ref="SQB43"/>
    <mergeCell ref="SPS43"/>
    <mergeCell ref="SPT43"/>
    <mergeCell ref="SPU43"/>
    <mergeCell ref="SPV43"/>
    <mergeCell ref="SPW43"/>
    <mergeCell ref="SPN43"/>
    <mergeCell ref="SPO43"/>
    <mergeCell ref="SPP43"/>
    <mergeCell ref="SPQ43"/>
    <mergeCell ref="SPR43"/>
    <mergeCell ref="SPI43"/>
    <mergeCell ref="SPJ43"/>
    <mergeCell ref="SPK43"/>
    <mergeCell ref="SPL43"/>
    <mergeCell ref="SPM43"/>
    <mergeCell ref="SPD43"/>
    <mergeCell ref="SPE43"/>
    <mergeCell ref="SPF43"/>
    <mergeCell ref="SPG43"/>
    <mergeCell ref="SPH43"/>
    <mergeCell ref="SOY43"/>
    <mergeCell ref="SOZ43"/>
    <mergeCell ref="SPA43"/>
    <mergeCell ref="SPB43"/>
    <mergeCell ref="SPC43"/>
    <mergeCell ref="SOT43"/>
    <mergeCell ref="SOU43"/>
    <mergeCell ref="SOV43"/>
    <mergeCell ref="SOW43"/>
    <mergeCell ref="SOX43"/>
    <mergeCell ref="SOO43"/>
    <mergeCell ref="SOP43"/>
    <mergeCell ref="SOQ43"/>
    <mergeCell ref="SOR43"/>
    <mergeCell ref="SOS43"/>
    <mergeCell ref="SOJ43"/>
    <mergeCell ref="SOK43"/>
    <mergeCell ref="SOL43"/>
    <mergeCell ref="SOM43"/>
    <mergeCell ref="SON43"/>
    <mergeCell ref="SOE43"/>
    <mergeCell ref="SOF43"/>
    <mergeCell ref="SOG43"/>
    <mergeCell ref="SOH43"/>
    <mergeCell ref="SOI43"/>
    <mergeCell ref="SNZ43"/>
    <mergeCell ref="SOA43"/>
    <mergeCell ref="SOB43"/>
    <mergeCell ref="SOC43"/>
    <mergeCell ref="SOD43"/>
    <mergeCell ref="SNU43"/>
    <mergeCell ref="SNV43"/>
    <mergeCell ref="SNW43"/>
    <mergeCell ref="SNX43"/>
    <mergeCell ref="SNY43"/>
    <mergeCell ref="SNP43"/>
    <mergeCell ref="SNQ43"/>
    <mergeCell ref="SNR43"/>
    <mergeCell ref="SNS43"/>
    <mergeCell ref="SNT43"/>
    <mergeCell ref="SNK43"/>
    <mergeCell ref="SNL43"/>
    <mergeCell ref="SNM43"/>
    <mergeCell ref="SNN43"/>
    <mergeCell ref="SNO43"/>
    <mergeCell ref="SNF43"/>
    <mergeCell ref="SNG43"/>
    <mergeCell ref="SNH43"/>
    <mergeCell ref="SNI43"/>
    <mergeCell ref="SNJ43"/>
    <mergeCell ref="SNA43"/>
    <mergeCell ref="SNB43"/>
    <mergeCell ref="SNC43"/>
    <mergeCell ref="SND43"/>
    <mergeCell ref="SNE43"/>
    <mergeCell ref="SMV43"/>
    <mergeCell ref="SMW43"/>
    <mergeCell ref="SMX43"/>
    <mergeCell ref="SMY43"/>
    <mergeCell ref="SMZ43"/>
    <mergeCell ref="SMQ43"/>
    <mergeCell ref="SMR43"/>
    <mergeCell ref="SMS43"/>
    <mergeCell ref="SMT43"/>
    <mergeCell ref="SMU43"/>
    <mergeCell ref="SML43"/>
    <mergeCell ref="SMM43"/>
    <mergeCell ref="SMN43"/>
    <mergeCell ref="SMO43"/>
    <mergeCell ref="SMP43"/>
    <mergeCell ref="SMG43"/>
    <mergeCell ref="SMH43"/>
    <mergeCell ref="SMI43"/>
    <mergeCell ref="SMJ43"/>
    <mergeCell ref="SMK43"/>
    <mergeCell ref="SMB43"/>
    <mergeCell ref="SMC43"/>
    <mergeCell ref="SMD43"/>
    <mergeCell ref="SME43"/>
    <mergeCell ref="SMF43"/>
    <mergeCell ref="SLW43"/>
    <mergeCell ref="SLX43"/>
    <mergeCell ref="SLY43"/>
    <mergeCell ref="SLZ43"/>
    <mergeCell ref="SMA43"/>
    <mergeCell ref="SLR43"/>
    <mergeCell ref="SLS43"/>
    <mergeCell ref="SLT43"/>
    <mergeCell ref="SLU43"/>
    <mergeCell ref="SLV43"/>
    <mergeCell ref="SLM43"/>
    <mergeCell ref="SLN43"/>
    <mergeCell ref="SLO43"/>
    <mergeCell ref="SLP43"/>
    <mergeCell ref="SLQ43"/>
    <mergeCell ref="SLH43"/>
    <mergeCell ref="SLI43"/>
    <mergeCell ref="SLJ43"/>
    <mergeCell ref="SLK43"/>
    <mergeCell ref="SLL43"/>
    <mergeCell ref="SLC43"/>
    <mergeCell ref="SLD43"/>
    <mergeCell ref="SLE43"/>
    <mergeCell ref="SLF43"/>
    <mergeCell ref="SLG43"/>
    <mergeCell ref="SKX43"/>
    <mergeCell ref="SKY43"/>
    <mergeCell ref="SKZ43"/>
    <mergeCell ref="SLA43"/>
    <mergeCell ref="SLB43"/>
    <mergeCell ref="SKS43"/>
    <mergeCell ref="SKT43"/>
    <mergeCell ref="SKU43"/>
    <mergeCell ref="SKV43"/>
    <mergeCell ref="SKW43"/>
    <mergeCell ref="SKN43"/>
    <mergeCell ref="SKO43"/>
    <mergeCell ref="SKP43"/>
    <mergeCell ref="SKQ43"/>
    <mergeCell ref="SKR43"/>
    <mergeCell ref="SKI43"/>
    <mergeCell ref="SKJ43"/>
    <mergeCell ref="SKK43"/>
    <mergeCell ref="SKL43"/>
    <mergeCell ref="SKM43"/>
    <mergeCell ref="SKD43"/>
    <mergeCell ref="SKE43"/>
    <mergeCell ref="SKF43"/>
    <mergeCell ref="SKG43"/>
    <mergeCell ref="SKH43"/>
    <mergeCell ref="SJY43"/>
    <mergeCell ref="SJZ43"/>
    <mergeCell ref="SKA43"/>
    <mergeCell ref="SKB43"/>
    <mergeCell ref="SKC43"/>
    <mergeCell ref="SJT43"/>
    <mergeCell ref="SJU43"/>
    <mergeCell ref="SJV43"/>
    <mergeCell ref="SJW43"/>
    <mergeCell ref="SJX43"/>
    <mergeCell ref="SJO43"/>
    <mergeCell ref="SJP43"/>
    <mergeCell ref="SJQ43"/>
    <mergeCell ref="SJR43"/>
    <mergeCell ref="SJS43"/>
    <mergeCell ref="SJJ43"/>
    <mergeCell ref="SJK43"/>
    <mergeCell ref="SJL43"/>
    <mergeCell ref="SJM43"/>
    <mergeCell ref="SJN43"/>
    <mergeCell ref="SJE43"/>
    <mergeCell ref="SJF43"/>
    <mergeCell ref="SJG43"/>
    <mergeCell ref="SJH43"/>
    <mergeCell ref="SJI43"/>
    <mergeCell ref="SIZ43"/>
    <mergeCell ref="SJA43"/>
    <mergeCell ref="SJB43"/>
    <mergeCell ref="SJC43"/>
    <mergeCell ref="SJD43"/>
    <mergeCell ref="SIU43"/>
    <mergeCell ref="SIV43"/>
    <mergeCell ref="SIW43"/>
    <mergeCell ref="SIX43"/>
    <mergeCell ref="SIY43"/>
    <mergeCell ref="SIP43"/>
    <mergeCell ref="SIQ43"/>
    <mergeCell ref="SIR43"/>
    <mergeCell ref="SIS43"/>
    <mergeCell ref="SIT43"/>
    <mergeCell ref="SIK43"/>
    <mergeCell ref="SIL43"/>
    <mergeCell ref="SIM43"/>
    <mergeCell ref="SIN43"/>
    <mergeCell ref="SIO43"/>
    <mergeCell ref="SIF43"/>
    <mergeCell ref="SIG43"/>
    <mergeCell ref="SIH43"/>
    <mergeCell ref="SII43"/>
    <mergeCell ref="SIJ43"/>
    <mergeCell ref="SIA43"/>
    <mergeCell ref="SIB43"/>
    <mergeCell ref="SIC43"/>
    <mergeCell ref="SID43"/>
    <mergeCell ref="SIE43"/>
    <mergeCell ref="SHV43"/>
    <mergeCell ref="SHW43"/>
    <mergeCell ref="SHX43"/>
    <mergeCell ref="SHY43"/>
    <mergeCell ref="SHZ43"/>
    <mergeCell ref="SHQ43"/>
    <mergeCell ref="SHR43"/>
    <mergeCell ref="SHS43"/>
    <mergeCell ref="SHT43"/>
    <mergeCell ref="SHU43"/>
    <mergeCell ref="SHL43"/>
    <mergeCell ref="SHM43"/>
    <mergeCell ref="SHN43"/>
    <mergeCell ref="SHO43"/>
    <mergeCell ref="SHP43"/>
    <mergeCell ref="SHG43"/>
    <mergeCell ref="SHH43"/>
    <mergeCell ref="SHI43"/>
    <mergeCell ref="SHJ43"/>
    <mergeCell ref="SHK43"/>
    <mergeCell ref="SHB43"/>
    <mergeCell ref="SHC43"/>
    <mergeCell ref="SHD43"/>
    <mergeCell ref="SHE43"/>
    <mergeCell ref="SHF43"/>
    <mergeCell ref="SGW43"/>
    <mergeCell ref="SGX43"/>
    <mergeCell ref="SGY43"/>
    <mergeCell ref="SGZ43"/>
    <mergeCell ref="SHA43"/>
    <mergeCell ref="SGR43"/>
    <mergeCell ref="SGS43"/>
    <mergeCell ref="SGT43"/>
    <mergeCell ref="SGU43"/>
    <mergeCell ref="SGV43"/>
    <mergeCell ref="SGM43"/>
    <mergeCell ref="SGN43"/>
    <mergeCell ref="SGO43"/>
    <mergeCell ref="SGP43"/>
    <mergeCell ref="SGQ43"/>
    <mergeCell ref="SGH43"/>
    <mergeCell ref="SGI43"/>
    <mergeCell ref="SGJ43"/>
    <mergeCell ref="SGK43"/>
    <mergeCell ref="SGL43"/>
    <mergeCell ref="SGC43"/>
    <mergeCell ref="SGD43"/>
    <mergeCell ref="SGE43"/>
    <mergeCell ref="SGF43"/>
    <mergeCell ref="SGG43"/>
    <mergeCell ref="SFX43"/>
    <mergeCell ref="SFY43"/>
    <mergeCell ref="SFZ43"/>
    <mergeCell ref="SGA43"/>
    <mergeCell ref="SGB43"/>
    <mergeCell ref="SFS43"/>
    <mergeCell ref="SFT43"/>
    <mergeCell ref="SFU43"/>
    <mergeCell ref="SFV43"/>
    <mergeCell ref="SFW43"/>
    <mergeCell ref="SFN43"/>
    <mergeCell ref="SFO43"/>
    <mergeCell ref="SFP43"/>
    <mergeCell ref="SFQ43"/>
    <mergeCell ref="SFR43"/>
    <mergeCell ref="SFI43"/>
    <mergeCell ref="SFJ43"/>
    <mergeCell ref="SFK43"/>
    <mergeCell ref="SFL43"/>
    <mergeCell ref="SFM43"/>
    <mergeCell ref="SFD43"/>
    <mergeCell ref="SFE43"/>
    <mergeCell ref="SFF43"/>
    <mergeCell ref="SFG43"/>
    <mergeCell ref="SFH43"/>
    <mergeCell ref="SEY43"/>
    <mergeCell ref="SEZ43"/>
    <mergeCell ref="SFA43"/>
    <mergeCell ref="SFB43"/>
    <mergeCell ref="SFC43"/>
    <mergeCell ref="SET43"/>
    <mergeCell ref="SEU43"/>
    <mergeCell ref="SEV43"/>
    <mergeCell ref="SEW43"/>
    <mergeCell ref="SEX43"/>
    <mergeCell ref="SEO43"/>
    <mergeCell ref="SEP43"/>
    <mergeCell ref="SEQ43"/>
    <mergeCell ref="SER43"/>
    <mergeCell ref="SES43"/>
    <mergeCell ref="SEJ43"/>
    <mergeCell ref="SEK43"/>
    <mergeCell ref="SEL43"/>
    <mergeCell ref="SEM43"/>
    <mergeCell ref="SEN43"/>
    <mergeCell ref="SEE43"/>
    <mergeCell ref="SEF43"/>
    <mergeCell ref="SEG43"/>
    <mergeCell ref="SEH43"/>
    <mergeCell ref="SEI43"/>
    <mergeCell ref="SDZ43"/>
    <mergeCell ref="SEA43"/>
    <mergeCell ref="SEB43"/>
    <mergeCell ref="SEC43"/>
    <mergeCell ref="SED43"/>
    <mergeCell ref="SDU43"/>
    <mergeCell ref="SDV43"/>
    <mergeCell ref="SDW43"/>
    <mergeCell ref="SDX43"/>
    <mergeCell ref="SDY43"/>
    <mergeCell ref="SDP43"/>
    <mergeCell ref="SDQ43"/>
    <mergeCell ref="SDR43"/>
    <mergeCell ref="SDS43"/>
    <mergeCell ref="SDT43"/>
    <mergeCell ref="SDK43"/>
    <mergeCell ref="SDL43"/>
    <mergeCell ref="SDM43"/>
    <mergeCell ref="SDN43"/>
    <mergeCell ref="SDO43"/>
    <mergeCell ref="SDF43"/>
    <mergeCell ref="SDG43"/>
    <mergeCell ref="SDH43"/>
    <mergeCell ref="SDI43"/>
    <mergeCell ref="SDJ43"/>
    <mergeCell ref="SDA43"/>
    <mergeCell ref="SDB43"/>
    <mergeCell ref="SDC43"/>
    <mergeCell ref="SDD43"/>
    <mergeCell ref="SDE43"/>
    <mergeCell ref="SCV43"/>
    <mergeCell ref="SCW43"/>
    <mergeCell ref="SCX43"/>
    <mergeCell ref="SCY43"/>
    <mergeCell ref="SCZ43"/>
    <mergeCell ref="SCQ43"/>
    <mergeCell ref="SCR43"/>
    <mergeCell ref="SCS43"/>
    <mergeCell ref="SCT43"/>
    <mergeCell ref="SCU43"/>
    <mergeCell ref="SCL43"/>
    <mergeCell ref="SCM43"/>
    <mergeCell ref="SCN43"/>
    <mergeCell ref="SCO43"/>
    <mergeCell ref="SCP43"/>
    <mergeCell ref="SCG43"/>
    <mergeCell ref="SCH43"/>
    <mergeCell ref="SCI43"/>
    <mergeCell ref="SCJ43"/>
    <mergeCell ref="SCK43"/>
    <mergeCell ref="SCB43"/>
    <mergeCell ref="SCC43"/>
    <mergeCell ref="SCD43"/>
    <mergeCell ref="SCE43"/>
    <mergeCell ref="SCF43"/>
    <mergeCell ref="SBW43"/>
    <mergeCell ref="SBX43"/>
    <mergeCell ref="SBY43"/>
    <mergeCell ref="SBZ43"/>
    <mergeCell ref="SCA43"/>
    <mergeCell ref="SBR43"/>
    <mergeCell ref="SBS43"/>
    <mergeCell ref="SBT43"/>
    <mergeCell ref="SBU43"/>
    <mergeCell ref="SBV43"/>
    <mergeCell ref="SBM43"/>
    <mergeCell ref="SBN43"/>
    <mergeCell ref="SBO43"/>
    <mergeCell ref="SBP43"/>
    <mergeCell ref="SBQ43"/>
    <mergeCell ref="SBH43"/>
    <mergeCell ref="SBI43"/>
    <mergeCell ref="SBJ43"/>
    <mergeCell ref="SBK43"/>
    <mergeCell ref="SBL43"/>
    <mergeCell ref="SBC43"/>
    <mergeCell ref="SBD43"/>
    <mergeCell ref="SBE43"/>
    <mergeCell ref="SBF43"/>
    <mergeCell ref="SBG43"/>
    <mergeCell ref="SAX43"/>
    <mergeCell ref="SAY43"/>
    <mergeCell ref="SAZ43"/>
    <mergeCell ref="SBA43"/>
    <mergeCell ref="SBB43"/>
    <mergeCell ref="SAS43"/>
    <mergeCell ref="SAT43"/>
    <mergeCell ref="SAU43"/>
    <mergeCell ref="SAV43"/>
    <mergeCell ref="SAW43"/>
    <mergeCell ref="SAN43"/>
    <mergeCell ref="SAO43"/>
    <mergeCell ref="SAP43"/>
    <mergeCell ref="SAQ43"/>
    <mergeCell ref="SAR43"/>
    <mergeCell ref="SAI43"/>
    <mergeCell ref="SAJ43"/>
    <mergeCell ref="SAK43"/>
    <mergeCell ref="SAL43"/>
    <mergeCell ref="SAM43"/>
    <mergeCell ref="SAD43"/>
    <mergeCell ref="SAE43"/>
    <mergeCell ref="SAF43"/>
    <mergeCell ref="SAG43"/>
    <mergeCell ref="SAH43"/>
    <mergeCell ref="RZY43"/>
    <mergeCell ref="RZZ43"/>
    <mergeCell ref="SAA43"/>
    <mergeCell ref="SAB43"/>
    <mergeCell ref="SAC43"/>
    <mergeCell ref="RZT43"/>
    <mergeCell ref="RZU43"/>
    <mergeCell ref="RZV43"/>
    <mergeCell ref="RZW43"/>
    <mergeCell ref="RZX43"/>
    <mergeCell ref="RZO43"/>
    <mergeCell ref="RZP43"/>
    <mergeCell ref="RZQ43"/>
    <mergeCell ref="RZR43"/>
    <mergeCell ref="RZS43"/>
    <mergeCell ref="RZJ43"/>
    <mergeCell ref="RZK43"/>
    <mergeCell ref="RZL43"/>
    <mergeCell ref="RZM43"/>
    <mergeCell ref="RZN43"/>
    <mergeCell ref="RZE43"/>
    <mergeCell ref="RZF43"/>
    <mergeCell ref="RZG43"/>
    <mergeCell ref="RZH43"/>
    <mergeCell ref="RZI43"/>
    <mergeCell ref="RYZ43"/>
    <mergeCell ref="RZA43"/>
    <mergeCell ref="RZB43"/>
    <mergeCell ref="RZC43"/>
    <mergeCell ref="RZD43"/>
    <mergeCell ref="RYU43"/>
    <mergeCell ref="RYV43"/>
    <mergeCell ref="RYW43"/>
    <mergeCell ref="RYX43"/>
    <mergeCell ref="RYY43"/>
    <mergeCell ref="RYP43"/>
    <mergeCell ref="RYQ43"/>
    <mergeCell ref="RYR43"/>
    <mergeCell ref="RYS43"/>
    <mergeCell ref="RYT43"/>
    <mergeCell ref="RYK43"/>
    <mergeCell ref="RYL43"/>
    <mergeCell ref="RYM43"/>
    <mergeCell ref="RYN43"/>
    <mergeCell ref="RYO43"/>
    <mergeCell ref="RYF43"/>
    <mergeCell ref="RYG43"/>
    <mergeCell ref="RYH43"/>
    <mergeCell ref="RYI43"/>
    <mergeCell ref="RYJ43"/>
    <mergeCell ref="RYA43"/>
    <mergeCell ref="RYB43"/>
    <mergeCell ref="RYC43"/>
    <mergeCell ref="RYD43"/>
    <mergeCell ref="RYE43"/>
    <mergeCell ref="RXV43"/>
    <mergeCell ref="RXW43"/>
    <mergeCell ref="RXX43"/>
    <mergeCell ref="RXY43"/>
    <mergeCell ref="RXZ43"/>
    <mergeCell ref="RXQ43"/>
    <mergeCell ref="RXR43"/>
    <mergeCell ref="RXS43"/>
    <mergeCell ref="RXT43"/>
    <mergeCell ref="RXU43"/>
    <mergeCell ref="RXL43"/>
    <mergeCell ref="RXM43"/>
    <mergeCell ref="RXN43"/>
    <mergeCell ref="RXO43"/>
    <mergeCell ref="RXP43"/>
    <mergeCell ref="RXG43"/>
    <mergeCell ref="RXH43"/>
    <mergeCell ref="RXI43"/>
    <mergeCell ref="RXJ43"/>
    <mergeCell ref="RXK43"/>
    <mergeCell ref="RXB43"/>
    <mergeCell ref="RXC43"/>
    <mergeCell ref="RXD43"/>
    <mergeCell ref="RXE43"/>
    <mergeCell ref="RXF43"/>
    <mergeCell ref="RWW43"/>
    <mergeCell ref="RWX43"/>
    <mergeCell ref="RWY43"/>
    <mergeCell ref="RWZ43"/>
    <mergeCell ref="RXA43"/>
    <mergeCell ref="RWR43"/>
    <mergeCell ref="RWS43"/>
    <mergeCell ref="RWT43"/>
    <mergeCell ref="RWU43"/>
    <mergeCell ref="RWV43"/>
    <mergeCell ref="RWM43"/>
    <mergeCell ref="RWN43"/>
    <mergeCell ref="RWO43"/>
    <mergeCell ref="RWP43"/>
    <mergeCell ref="RWQ43"/>
    <mergeCell ref="RWH43"/>
    <mergeCell ref="RWI43"/>
    <mergeCell ref="RWJ43"/>
    <mergeCell ref="RWK43"/>
    <mergeCell ref="RWL43"/>
    <mergeCell ref="RWC43"/>
    <mergeCell ref="RWD43"/>
    <mergeCell ref="RWE43"/>
    <mergeCell ref="RWF43"/>
    <mergeCell ref="RWG43"/>
    <mergeCell ref="RVX43"/>
    <mergeCell ref="RVY43"/>
    <mergeCell ref="RVZ43"/>
    <mergeCell ref="RWA43"/>
    <mergeCell ref="RWB43"/>
    <mergeCell ref="RVS43"/>
    <mergeCell ref="RVT43"/>
    <mergeCell ref="RVU43"/>
    <mergeCell ref="RVV43"/>
    <mergeCell ref="RVW43"/>
    <mergeCell ref="RVN43"/>
    <mergeCell ref="RVO43"/>
    <mergeCell ref="RVP43"/>
    <mergeCell ref="RVQ43"/>
    <mergeCell ref="RVR43"/>
    <mergeCell ref="RVI43"/>
    <mergeCell ref="RVJ43"/>
    <mergeCell ref="RVK43"/>
    <mergeCell ref="RVL43"/>
    <mergeCell ref="RVM43"/>
    <mergeCell ref="RVD43"/>
    <mergeCell ref="RVE43"/>
    <mergeCell ref="RVF43"/>
    <mergeCell ref="RVG43"/>
    <mergeCell ref="RVH43"/>
    <mergeCell ref="RUY43"/>
    <mergeCell ref="RUZ43"/>
    <mergeCell ref="RVA43"/>
    <mergeCell ref="RVB43"/>
    <mergeCell ref="RVC43"/>
    <mergeCell ref="RUT43"/>
    <mergeCell ref="RUU43"/>
    <mergeCell ref="RUV43"/>
    <mergeCell ref="RUW43"/>
    <mergeCell ref="RUX43"/>
    <mergeCell ref="RUO43"/>
    <mergeCell ref="RUP43"/>
    <mergeCell ref="RUQ43"/>
    <mergeCell ref="RUR43"/>
    <mergeCell ref="RUS43"/>
    <mergeCell ref="RUJ43"/>
    <mergeCell ref="RUK43"/>
    <mergeCell ref="RUL43"/>
    <mergeCell ref="RUM43"/>
    <mergeCell ref="RUN43"/>
    <mergeCell ref="RUE43"/>
    <mergeCell ref="RUF43"/>
    <mergeCell ref="RUG43"/>
    <mergeCell ref="RUH43"/>
    <mergeCell ref="RUI43"/>
    <mergeCell ref="RTZ43"/>
    <mergeCell ref="RUA43"/>
    <mergeCell ref="RUB43"/>
    <mergeCell ref="RUC43"/>
    <mergeCell ref="RUD43"/>
    <mergeCell ref="RTU43"/>
    <mergeCell ref="RTV43"/>
    <mergeCell ref="RTW43"/>
    <mergeCell ref="RTX43"/>
    <mergeCell ref="RTY43"/>
    <mergeCell ref="RTP43"/>
    <mergeCell ref="RTQ43"/>
    <mergeCell ref="RTR43"/>
    <mergeCell ref="RTS43"/>
    <mergeCell ref="RTT43"/>
    <mergeCell ref="RTK43"/>
    <mergeCell ref="RTL43"/>
    <mergeCell ref="RTM43"/>
    <mergeCell ref="RTN43"/>
    <mergeCell ref="RTO43"/>
    <mergeCell ref="RTF43"/>
    <mergeCell ref="RTG43"/>
    <mergeCell ref="RTH43"/>
    <mergeCell ref="RTI43"/>
    <mergeCell ref="RTJ43"/>
    <mergeCell ref="RTA43"/>
    <mergeCell ref="RTB43"/>
    <mergeCell ref="RTC43"/>
    <mergeCell ref="RTD43"/>
    <mergeCell ref="RTE43"/>
    <mergeCell ref="RSV43"/>
    <mergeCell ref="RSW43"/>
    <mergeCell ref="RSX43"/>
    <mergeCell ref="RSY43"/>
    <mergeCell ref="RSZ43"/>
    <mergeCell ref="RSQ43"/>
    <mergeCell ref="RSR43"/>
    <mergeCell ref="RSS43"/>
    <mergeCell ref="RST43"/>
    <mergeCell ref="RSU43"/>
    <mergeCell ref="RSL43"/>
    <mergeCell ref="RSM43"/>
    <mergeCell ref="RSN43"/>
    <mergeCell ref="RSO43"/>
    <mergeCell ref="RSP43"/>
    <mergeCell ref="RSG43"/>
    <mergeCell ref="RSH43"/>
    <mergeCell ref="RSI43"/>
    <mergeCell ref="RSJ43"/>
    <mergeCell ref="RSK43"/>
    <mergeCell ref="RSB43"/>
    <mergeCell ref="RSC43"/>
    <mergeCell ref="RSD43"/>
    <mergeCell ref="RSE43"/>
    <mergeCell ref="RSF43"/>
    <mergeCell ref="RRW43"/>
    <mergeCell ref="RRX43"/>
    <mergeCell ref="RRY43"/>
    <mergeCell ref="RRZ43"/>
    <mergeCell ref="RSA43"/>
    <mergeCell ref="RRR43"/>
    <mergeCell ref="RRS43"/>
    <mergeCell ref="RRT43"/>
    <mergeCell ref="RRU43"/>
    <mergeCell ref="RRV43"/>
    <mergeCell ref="RRM43"/>
    <mergeCell ref="RRN43"/>
    <mergeCell ref="RRO43"/>
    <mergeCell ref="RRP43"/>
    <mergeCell ref="RRQ43"/>
    <mergeCell ref="RRH43"/>
    <mergeCell ref="RRI43"/>
    <mergeCell ref="RRJ43"/>
    <mergeCell ref="RRK43"/>
    <mergeCell ref="RRL43"/>
    <mergeCell ref="RRC43"/>
    <mergeCell ref="RRD43"/>
    <mergeCell ref="RRE43"/>
    <mergeCell ref="RRF43"/>
    <mergeCell ref="RRG43"/>
    <mergeCell ref="RQX43"/>
    <mergeCell ref="RQY43"/>
    <mergeCell ref="RQZ43"/>
    <mergeCell ref="RRA43"/>
    <mergeCell ref="RRB43"/>
    <mergeCell ref="RQS43"/>
    <mergeCell ref="RQT43"/>
    <mergeCell ref="RQU43"/>
    <mergeCell ref="RQV43"/>
    <mergeCell ref="RQW43"/>
    <mergeCell ref="RQN43"/>
    <mergeCell ref="RQO43"/>
    <mergeCell ref="RQP43"/>
    <mergeCell ref="RQQ43"/>
    <mergeCell ref="RQR43"/>
    <mergeCell ref="RQI43"/>
    <mergeCell ref="RQJ43"/>
    <mergeCell ref="RQK43"/>
    <mergeCell ref="RQL43"/>
    <mergeCell ref="RQM43"/>
    <mergeCell ref="RQD43"/>
    <mergeCell ref="RQE43"/>
    <mergeCell ref="RQF43"/>
    <mergeCell ref="RQG43"/>
    <mergeCell ref="RQH43"/>
    <mergeCell ref="RPY43"/>
    <mergeCell ref="RPZ43"/>
    <mergeCell ref="RQA43"/>
    <mergeCell ref="RQB43"/>
    <mergeCell ref="RQC43"/>
    <mergeCell ref="RPT43"/>
    <mergeCell ref="RPU43"/>
    <mergeCell ref="RPV43"/>
    <mergeCell ref="RPW43"/>
    <mergeCell ref="RPX43"/>
    <mergeCell ref="RPO43"/>
    <mergeCell ref="RPP43"/>
    <mergeCell ref="RPQ43"/>
    <mergeCell ref="RPR43"/>
    <mergeCell ref="RPS43"/>
    <mergeCell ref="RPJ43"/>
    <mergeCell ref="RPK43"/>
    <mergeCell ref="RPL43"/>
    <mergeCell ref="RPM43"/>
    <mergeCell ref="RPN43"/>
    <mergeCell ref="RPE43"/>
    <mergeCell ref="RPF43"/>
    <mergeCell ref="RPG43"/>
    <mergeCell ref="RPH43"/>
    <mergeCell ref="RPI43"/>
    <mergeCell ref="ROZ43"/>
    <mergeCell ref="RPA43"/>
    <mergeCell ref="RPB43"/>
    <mergeCell ref="RPC43"/>
    <mergeCell ref="RPD43"/>
    <mergeCell ref="ROU43"/>
    <mergeCell ref="ROV43"/>
    <mergeCell ref="ROW43"/>
    <mergeCell ref="ROX43"/>
    <mergeCell ref="ROY43"/>
    <mergeCell ref="ROP43"/>
    <mergeCell ref="ROQ43"/>
    <mergeCell ref="ROR43"/>
    <mergeCell ref="ROS43"/>
    <mergeCell ref="ROT43"/>
    <mergeCell ref="ROK43"/>
    <mergeCell ref="ROL43"/>
    <mergeCell ref="ROM43"/>
    <mergeCell ref="RON43"/>
    <mergeCell ref="ROO43"/>
    <mergeCell ref="ROF43"/>
    <mergeCell ref="ROG43"/>
    <mergeCell ref="ROH43"/>
    <mergeCell ref="ROI43"/>
    <mergeCell ref="ROJ43"/>
    <mergeCell ref="ROA43"/>
    <mergeCell ref="ROB43"/>
    <mergeCell ref="ROC43"/>
    <mergeCell ref="ROD43"/>
    <mergeCell ref="ROE43"/>
    <mergeCell ref="RNV43"/>
    <mergeCell ref="RNW43"/>
    <mergeCell ref="RNX43"/>
    <mergeCell ref="RNY43"/>
    <mergeCell ref="RNZ43"/>
    <mergeCell ref="RNQ43"/>
    <mergeCell ref="RNR43"/>
    <mergeCell ref="RNS43"/>
    <mergeCell ref="RNT43"/>
    <mergeCell ref="RNU43"/>
    <mergeCell ref="RNL43"/>
    <mergeCell ref="RNM43"/>
    <mergeCell ref="RNN43"/>
    <mergeCell ref="RNO43"/>
    <mergeCell ref="RNP43"/>
    <mergeCell ref="RNG43"/>
    <mergeCell ref="RNH43"/>
    <mergeCell ref="RNI43"/>
    <mergeCell ref="RNJ43"/>
    <mergeCell ref="RNK43"/>
    <mergeCell ref="RNB43"/>
    <mergeCell ref="RNC43"/>
    <mergeCell ref="RND43"/>
    <mergeCell ref="RNE43"/>
    <mergeCell ref="RNF43"/>
    <mergeCell ref="RMW43"/>
    <mergeCell ref="RMX43"/>
    <mergeCell ref="RMY43"/>
    <mergeCell ref="RMZ43"/>
    <mergeCell ref="RNA43"/>
    <mergeCell ref="RMR43"/>
    <mergeCell ref="RMS43"/>
    <mergeCell ref="RMT43"/>
    <mergeCell ref="RMU43"/>
    <mergeCell ref="RMV43"/>
    <mergeCell ref="RMM43"/>
    <mergeCell ref="RMN43"/>
    <mergeCell ref="RMO43"/>
    <mergeCell ref="RMP43"/>
    <mergeCell ref="RMQ43"/>
    <mergeCell ref="RMH43"/>
    <mergeCell ref="RMI43"/>
    <mergeCell ref="RMJ43"/>
    <mergeCell ref="RMK43"/>
    <mergeCell ref="RML43"/>
    <mergeCell ref="RMC43"/>
    <mergeCell ref="RMD43"/>
    <mergeCell ref="RME43"/>
    <mergeCell ref="RMF43"/>
    <mergeCell ref="RMG43"/>
    <mergeCell ref="RLX43"/>
    <mergeCell ref="RLY43"/>
    <mergeCell ref="RLZ43"/>
    <mergeCell ref="RMA43"/>
    <mergeCell ref="RMB43"/>
    <mergeCell ref="RLS43"/>
    <mergeCell ref="RLT43"/>
    <mergeCell ref="RLU43"/>
    <mergeCell ref="RLV43"/>
    <mergeCell ref="RLW43"/>
    <mergeCell ref="RLN43"/>
    <mergeCell ref="RLO43"/>
    <mergeCell ref="RLP43"/>
    <mergeCell ref="RLQ43"/>
    <mergeCell ref="RLR43"/>
    <mergeCell ref="RLI43"/>
    <mergeCell ref="RLJ43"/>
    <mergeCell ref="RLK43"/>
    <mergeCell ref="RLL43"/>
    <mergeCell ref="RLM43"/>
    <mergeCell ref="RLD43"/>
    <mergeCell ref="RLE43"/>
    <mergeCell ref="RLF43"/>
    <mergeCell ref="RLG43"/>
    <mergeCell ref="RLH43"/>
    <mergeCell ref="RKY43"/>
    <mergeCell ref="RKZ43"/>
    <mergeCell ref="RLA43"/>
    <mergeCell ref="RLB43"/>
    <mergeCell ref="RLC43"/>
    <mergeCell ref="RKT43"/>
    <mergeCell ref="RKU43"/>
    <mergeCell ref="RKV43"/>
    <mergeCell ref="RKW43"/>
    <mergeCell ref="RKX43"/>
    <mergeCell ref="RKO43"/>
    <mergeCell ref="RKP43"/>
    <mergeCell ref="RKQ43"/>
    <mergeCell ref="RKR43"/>
    <mergeCell ref="RKS43"/>
    <mergeCell ref="RKJ43"/>
    <mergeCell ref="RKK43"/>
    <mergeCell ref="RKL43"/>
    <mergeCell ref="RKM43"/>
    <mergeCell ref="RKN43"/>
    <mergeCell ref="RKE43"/>
    <mergeCell ref="RKF43"/>
    <mergeCell ref="RKG43"/>
    <mergeCell ref="RKH43"/>
    <mergeCell ref="RKI43"/>
    <mergeCell ref="RJZ43"/>
    <mergeCell ref="RKA43"/>
    <mergeCell ref="RKB43"/>
    <mergeCell ref="RKC43"/>
    <mergeCell ref="RKD43"/>
    <mergeCell ref="RJU43"/>
    <mergeCell ref="RJV43"/>
    <mergeCell ref="RJW43"/>
    <mergeCell ref="RJX43"/>
    <mergeCell ref="RJY43"/>
    <mergeCell ref="RJP43"/>
    <mergeCell ref="RJQ43"/>
    <mergeCell ref="RJR43"/>
    <mergeCell ref="RJS43"/>
    <mergeCell ref="RJT43"/>
    <mergeCell ref="RJK43"/>
    <mergeCell ref="RJL43"/>
    <mergeCell ref="RJM43"/>
    <mergeCell ref="RJN43"/>
    <mergeCell ref="RJO43"/>
    <mergeCell ref="RJF43"/>
    <mergeCell ref="RJG43"/>
    <mergeCell ref="RJH43"/>
    <mergeCell ref="RJI43"/>
    <mergeCell ref="RJJ43"/>
    <mergeCell ref="RJA43"/>
    <mergeCell ref="RJB43"/>
    <mergeCell ref="RJC43"/>
    <mergeCell ref="RJD43"/>
    <mergeCell ref="RJE43"/>
    <mergeCell ref="RIV43"/>
    <mergeCell ref="RIW43"/>
    <mergeCell ref="RIX43"/>
    <mergeCell ref="RIY43"/>
    <mergeCell ref="RIZ43"/>
    <mergeCell ref="RIQ43"/>
    <mergeCell ref="RIR43"/>
    <mergeCell ref="RIS43"/>
    <mergeCell ref="RIT43"/>
    <mergeCell ref="RIU43"/>
    <mergeCell ref="RIL43"/>
    <mergeCell ref="RIM43"/>
    <mergeCell ref="RIN43"/>
    <mergeCell ref="RIO43"/>
    <mergeCell ref="RIP43"/>
    <mergeCell ref="RIG43"/>
    <mergeCell ref="RIH43"/>
    <mergeCell ref="RII43"/>
    <mergeCell ref="RIJ43"/>
    <mergeCell ref="RIK43"/>
    <mergeCell ref="RIB43"/>
    <mergeCell ref="RIC43"/>
    <mergeCell ref="RID43"/>
    <mergeCell ref="RIE43"/>
    <mergeCell ref="RIF43"/>
    <mergeCell ref="RHW43"/>
    <mergeCell ref="RHX43"/>
    <mergeCell ref="RHY43"/>
    <mergeCell ref="RHZ43"/>
    <mergeCell ref="RIA43"/>
    <mergeCell ref="RHR43"/>
    <mergeCell ref="RHS43"/>
    <mergeCell ref="RHT43"/>
    <mergeCell ref="RHU43"/>
    <mergeCell ref="RHV43"/>
    <mergeCell ref="RHM43"/>
    <mergeCell ref="RHN43"/>
    <mergeCell ref="RHO43"/>
    <mergeCell ref="RHP43"/>
    <mergeCell ref="RHQ43"/>
    <mergeCell ref="RHH43"/>
    <mergeCell ref="RHI43"/>
    <mergeCell ref="RHJ43"/>
    <mergeCell ref="RHK43"/>
    <mergeCell ref="RHL43"/>
    <mergeCell ref="RHC43"/>
    <mergeCell ref="RHD43"/>
    <mergeCell ref="RHE43"/>
    <mergeCell ref="RHF43"/>
    <mergeCell ref="RHG43"/>
    <mergeCell ref="RGX43"/>
    <mergeCell ref="RGY43"/>
    <mergeCell ref="RGZ43"/>
    <mergeCell ref="RHA43"/>
    <mergeCell ref="RHB43"/>
    <mergeCell ref="RGS43"/>
    <mergeCell ref="RGT43"/>
    <mergeCell ref="RGU43"/>
    <mergeCell ref="RGV43"/>
    <mergeCell ref="RGW43"/>
    <mergeCell ref="RGN43"/>
    <mergeCell ref="RGO43"/>
    <mergeCell ref="RGP43"/>
    <mergeCell ref="RGQ43"/>
    <mergeCell ref="RGR43"/>
    <mergeCell ref="RGI43"/>
    <mergeCell ref="RGJ43"/>
    <mergeCell ref="RGK43"/>
    <mergeCell ref="RGL43"/>
    <mergeCell ref="RGM43"/>
    <mergeCell ref="RGD43"/>
    <mergeCell ref="RGE43"/>
    <mergeCell ref="RGF43"/>
    <mergeCell ref="RGG43"/>
    <mergeCell ref="RGH43"/>
    <mergeCell ref="RFY43"/>
    <mergeCell ref="RFZ43"/>
    <mergeCell ref="RGA43"/>
    <mergeCell ref="RGB43"/>
    <mergeCell ref="RGC43"/>
    <mergeCell ref="RFT43"/>
    <mergeCell ref="RFU43"/>
    <mergeCell ref="RFV43"/>
    <mergeCell ref="RFW43"/>
    <mergeCell ref="RFX43"/>
    <mergeCell ref="RFO43"/>
    <mergeCell ref="RFP43"/>
    <mergeCell ref="RFQ43"/>
    <mergeCell ref="RFR43"/>
    <mergeCell ref="RFS43"/>
    <mergeCell ref="RFJ43"/>
    <mergeCell ref="RFK43"/>
    <mergeCell ref="RFL43"/>
    <mergeCell ref="RFM43"/>
    <mergeCell ref="RFN43"/>
    <mergeCell ref="RFE43"/>
    <mergeCell ref="RFF43"/>
    <mergeCell ref="RFG43"/>
    <mergeCell ref="RFH43"/>
    <mergeCell ref="RFI43"/>
    <mergeCell ref="REZ43"/>
    <mergeCell ref="RFA43"/>
    <mergeCell ref="RFB43"/>
    <mergeCell ref="RFC43"/>
    <mergeCell ref="RFD43"/>
    <mergeCell ref="REU43"/>
    <mergeCell ref="REV43"/>
    <mergeCell ref="REW43"/>
    <mergeCell ref="REX43"/>
    <mergeCell ref="REY43"/>
    <mergeCell ref="REP43"/>
    <mergeCell ref="REQ43"/>
    <mergeCell ref="RER43"/>
    <mergeCell ref="RES43"/>
    <mergeCell ref="RET43"/>
    <mergeCell ref="REK43"/>
    <mergeCell ref="REL43"/>
    <mergeCell ref="REM43"/>
    <mergeCell ref="REN43"/>
    <mergeCell ref="REO43"/>
    <mergeCell ref="REF43"/>
    <mergeCell ref="REG43"/>
    <mergeCell ref="REH43"/>
    <mergeCell ref="REI43"/>
    <mergeCell ref="REJ43"/>
    <mergeCell ref="REA43"/>
    <mergeCell ref="REB43"/>
    <mergeCell ref="REC43"/>
    <mergeCell ref="RED43"/>
    <mergeCell ref="REE43"/>
    <mergeCell ref="RDV43"/>
    <mergeCell ref="RDW43"/>
    <mergeCell ref="RDX43"/>
    <mergeCell ref="RDY43"/>
    <mergeCell ref="RDZ43"/>
    <mergeCell ref="RDQ43"/>
    <mergeCell ref="RDR43"/>
    <mergeCell ref="RDS43"/>
    <mergeCell ref="RDT43"/>
    <mergeCell ref="RDU43"/>
    <mergeCell ref="RDL43"/>
    <mergeCell ref="RDM43"/>
    <mergeCell ref="RDN43"/>
    <mergeCell ref="RDO43"/>
    <mergeCell ref="RDP43"/>
    <mergeCell ref="RDG43"/>
    <mergeCell ref="RDH43"/>
    <mergeCell ref="RDI43"/>
    <mergeCell ref="RDJ43"/>
    <mergeCell ref="RDK43"/>
    <mergeCell ref="RDB43"/>
    <mergeCell ref="RDC43"/>
    <mergeCell ref="RDD43"/>
    <mergeCell ref="RDE43"/>
    <mergeCell ref="RDF43"/>
    <mergeCell ref="RCW43"/>
    <mergeCell ref="RCX43"/>
    <mergeCell ref="RCY43"/>
    <mergeCell ref="RCZ43"/>
    <mergeCell ref="RDA43"/>
    <mergeCell ref="RCR43"/>
    <mergeCell ref="RCS43"/>
    <mergeCell ref="RCT43"/>
    <mergeCell ref="RCU43"/>
    <mergeCell ref="RCV43"/>
    <mergeCell ref="RCM43"/>
    <mergeCell ref="RCN43"/>
    <mergeCell ref="RCO43"/>
    <mergeCell ref="RCP43"/>
    <mergeCell ref="RCQ43"/>
    <mergeCell ref="RCH43"/>
    <mergeCell ref="RCI43"/>
    <mergeCell ref="RCJ43"/>
    <mergeCell ref="RCK43"/>
    <mergeCell ref="RCL43"/>
    <mergeCell ref="RCC43"/>
    <mergeCell ref="RCD43"/>
    <mergeCell ref="RCE43"/>
    <mergeCell ref="RCF43"/>
    <mergeCell ref="RCG43"/>
    <mergeCell ref="RBX43"/>
    <mergeCell ref="RBY43"/>
    <mergeCell ref="RBZ43"/>
    <mergeCell ref="RCA43"/>
    <mergeCell ref="RCB43"/>
    <mergeCell ref="RBS43"/>
    <mergeCell ref="RBT43"/>
    <mergeCell ref="RBU43"/>
    <mergeCell ref="RBV43"/>
    <mergeCell ref="RBW43"/>
    <mergeCell ref="RBN43"/>
    <mergeCell ref="RBO43"/>
    <mergeCell ref="RBP43"/>
    <mergeCell ref="RBQ43"/>
    <mergeCell ref="RBR43"/>
    <mergeCell ref="RBI43"/>
    <mergeCell ref="RBJ43"/>
    <mergeCell ref="RBK43"/>
    <mergeCell ref="RBL43"/>
    <mergeCell ref="RBM43"/>
    <mergeCell ref="RBD43"/>
    <mergeCell ref="RBE43"/>
    <mergeCell ref="RBF43"/>
    <mergeCell ref="RBG43"/>
    <mergeCell ref="RBH43"/>
    <mergeCell ref="RAY43"/>
    <mergeCell ref="RAZ43"/>
    <mergeCell ref="RBA43"/>
    <mergeCell ref="RBB43"/>
    <mergeCell ref="RBC43"/>
    <mergeCell ref="RAT43"/>
    <mergeCell ref="RAU43"/>
    <mergeCell ref="RAV43"/>
    <mergeCell ref="RAW43"/>
    <mergeCell ref="RAX43"/>
    <mergeCell ref="RAO43"/>
    <mergeCell ref="RAP43"/>
    <mergeCell ref="RAQ43"/>
    <mergeCell ref="RAR43"/>
    <mergeCell ref="RAS43"/>
    <mergeCell ref="RAJ43"/>
    <mergeCell ref="RAK43"/>
    <mergeCell ref="RAL43"/>
    <mergeCell ref="RAM43"/>
    <mergeCell ref="RAN43"/>
    <mergeCell ref="RAE43"/>
    <mergeCell ref="RAF43"/>
    <mergeCell ref="RAG43"/>
    <mergeCell ref="RAH43"/>
    <mergeCell ref="RAI43"/>
    <mergeCell ref="QZZ43"/>
    <mergeCell ref="RAA43"/>
    <mergeCell ref="RAB43"/>
    <mergeCell ref="RAC43"/>
    <mergeCell ref="RAD43"/>
    <mergeCell ref="QZU43"/>
    <mergeCell ref="QZV43"/>
    <mergeCell ref="QZW43"/>
    <mergeCell ref="QZX43"/>
    <mergeCell ref="QZY43"/>
    <mergeCell ref="QZP43"/>
    <mergeCell ref="QZQ43"/>
    <mergeCell ref="QZR43"/>
    <mergeCell ref="QZS43"/>
    <mergeCell ref="QZT43"/>
    <mergeCell ref="QZK43"/>
    <mergeCell ref="QZL43"/>
    <mergeCell ref="QZM43"/>
    <mergeCell ref="QZN43"/>
    <mergeCell ref="QZO43"/>
    <mergeCell ref="QZF43"/>
    <mergeCell ref="QZG43"/>
    <mergeCell ref="QZH43"/>
    <mergeCell ref="QZI43"/>
    <mergeCell ref="QZJ43"/>
    <mergeCell ref="QZA43"/>
    <mergeCell ref="QZB43"/>
    <mergeCell ref="QZC43"/>
    <mergeCell ref="QZD43"/>
    <mergeCell ref="QZE43"/>
    <mergeCell ref="QYV43"/>
    <mergeCell ref="QYW43"/>
    <mergeCell ref="QYX43"/>
    <mergeCell ref="QYY43"/>
    <mergeCell ref="QYZ43"/>
    <mergeCell ref="QYQ43"/>
    <mergeCell ref="QYR43"/>
    <mergeCell ref="QYS43"/>
    <mergeCell ref="QYT43"/>
    <mergeCell ref="QYU43"/>
    <mergeCell ref="QYL43"/>
    <mergeCell ref="QYM43"/>
    <mergeCell ref="QYN43"/>
    <mergeCell ref="QYO43"/>
    <mergeCell ref="QYP43"/>
    <mergeCell ref="QYG43"/>
    <mergeCell ref="QYH43"/>
    <mergeCell ref="QYI43"/>
    <mergeCell ref="QYJ43"/>
    <mergeCell ref="QYK43"/>
    <mergeCell ref="QYB43"/>
    <mergeCell ref="QYC43"/>
    <mergeCell ref="QYD43"/>
    <mergeCell ref="QYE43"/>
    <mergeCell ref="QYF43"/>
    <mergeCell ref="QXW43"/>
    <mergeCell ref="QXX43"/>
    <mergeCell ref="QXY43"/>
    <mergeCell ref="QXZ43"/>
    <mergeCell ref="QYA43"/>
    <mergeCell ref="QXR43"/>
    <mergeCell ref="QXS43"/>
    <mergeCell ref="QXT43"/>
    <mergeCell ref="QXU43"/>
    <mergeCell ref="QXV43"/>
    <mergeCell ref="QXM43"/>
    <mergeCell ref="QXN43"/>
    <mergeCell ref="QXO43"/>
    <mergeCell ref="QXP43"/>
    <mergeCell ref="QXQ43"/>
    <mergeCell ref="QXH43"/>
    <mergeCell ref="QXI43"/>
    <mergeCell ref="QXJ43"/>
    <mergeCell ref="QXK43"/>
    <mergeCell ref="QXL43"/>
    <mergeCell ref="QXC43"/>
    <mergeCell ref="QXD43"/>
    <mergeCell ref="QXE43"/>
    <mergeCell ref="QXF43"/>
    <mergeCell ref="QXG43"/>
    <mergeCell ref="QWX43"/>
    <mergeCell ref="QWY43"/>
    <mergeCell ref="QWZ43"/>
    <mergeCell ref="QXA43"/>
    <mergeCell ref="QXB43"/>
    <mergeCell ref="QWS43"/>
    <mergeCell ref="QWT43"/>
    <mergeCell ref="QWU43"/>
    <mergeCell ref="QWV43"/>
    <mergeCell ref="QWW43"/>
    <mergeCell ref="QWN43"/>
    <mergeCell ref="QWO43"/>
    <mergeCell ref="QWP43"/>
    <mergeCell ref="QWQ43"/>
    <mergeCell ref="QWR43"/>
    <mergeCell ref="QWI43"/>
    <mergeCell ref="QWJ43"/>
    <mergeCell ref="QWK43"/>
    <mergeCell ref="QWL43"/>
    <mergeCell ref="QWM43"/>
    <mergeCell ref="QWD43"/>
    <mergeCell ref="QWE43"/>
    <mergeCell ref="QWF43"/>
    <mergeCell ref="QWG43"/>
    <mergeCell ref="QWH43"/>
    <mergeCell ref="QVY43"/>
    <mergeCell ref="QVZ43"/>
    <mergeCell ref="QWA43"/>
    <mergeCell ref="QWB43"/>
    <mergeCell ref="QWC43"/>
    <mergeCell ref="QVT43"/>
    <mergeCell ref="QVU43"/>
    <mergeCell ref="QVV43"/>
    <mergeCell ref="QVW43"/>
    <mergeCell ref="QVX43"/>
    <mergeCell ref="QVO43"/>
    <mergeCell ref="QVP43"/>
    <mergeCell ref="QVQ43"/>
    <mergeCell ref="QVR43"/>
    <mergeCell ref="QVS43"/>
    <mergeCell ref="QVJ43"/>
    <mergeCell ref="QVK43"/>
    <mergeCell ref="QVL43"/>
    <mergeCell ref="QVM43"/>
    <mergeCell ref="QVN43"/>
    <mergeCell ref="QVE43"/>
    <mergeCell ref="QVF43"/>
    <mergeCell ref="QVG43"/>
    <mergeCell ref="QVH43"/>
    <mergeCell ref="QVI43"/>
    <mergeCell ref="QUZ43"/>
    <mergeCell ref="QVA43"/>
    <mergeCell ref="QVB43"/>
    <mergeCell ref="QVC43"/>
    <mergeCell ref="QVD43"/>
    <mergeCell ref="QUU43"/>
    <mergeCell ref="QUV43"/>
    <mergeCell ref="QUW43"/>
    <mergeCell ref="QUX43"/>
    <mergeCell ref="QUY43"/>
    <mergeCell ref="QUP43"/>
    <mergeCell ref="QUQ43"/>
    <mergeCell ref="QUR43"/>
    <mergeCell ref="QUS43"/>
    <mergeCell ref="QUT43"/>
    <mergeCell ref="QUK43"/>
    <mergeCell ref="QUL43"/>
    <mergeCell ref="QUM43"/>
    <mergeCell ref="QUN43"/>
    <mergeCell ref="QUO43"/>
    <mergeCell ref="QUF43"/>
    <mergeCell ref="QUG43"/>
    <mergeCell ref="QUH43"/>
    <mergeCell ref="QUI43"/>
    <mergeCell ref="QUJ43"/>
    <mergeCell ref="QUA43"/>
    <mergeCell ref="QUB43"/>
    <mergeCell ref="QUC43"/>
    <mergeCell ref="QUD43"/>
    <mergeCell ref="QUE43"/>
    <mergeCell ref="QTV43"/>
    <mergeCell ref="QTW43"/>
    <mergeCell ref="QTX43"/>
    <mergeCell ref="QTY43"/>
    <mergeCell ref="QTZ43"/>
    <mergeCell ref="QTQ43"/>
    <mergeCell ref="QTR43"/>
    <mergeCell ref="QTS43"/>
    <mergeCell ref="QTT43"/>
    <mergeCell ref="QTU43"/>
    <mergeCell ref="QTL43"/>
    <mergeCell ref="QTM43"/>
    <mergeCell ref="QTN43"/>
    <mergeCell ref="QTO43"/>
    <mergeCell ref="QTP43"/>
    <mergeCell ref="QTG43"/>
    <mergeCell ref="QTH43"/>
    <mergeCell ref="QTI43"/>
    <mergeCell ref="QTJ43"/>
    <mergeCell ref="QTK43"/>
    <mergeCell ref="QTB43"/>
    <mergeCell ref="QTC43"/>
    <mergeCell ref="QTD43"/>
    <mergeCell ref="QTE43"/>
    <mergeCell ref="QTF43"/>
    <mergeCell ref="QSW43"/>
    <mergeCell ref="QSX43"/>
    <mergeCell ref="QSY43"/>
    <mergeCell ref="QSZ43"/>
    <mergeCell ref="QTA43"/>
    <mergeCell ref="QSR43"/>
    <mergeCell ref="QSS43"/>
    <mergeCell ref="QST43"/>
    <mergeCell ref="QSU43"/>
    <mergeCell ref="QSV43"/>
    <mergeCell ref="QSM43"/>
    <mergeCell ref="QSN43"/>
    <mergeCell ref="QSO43"/>
    <mergeCell ref="QSP43"/>
    <mergeCell ref="QSQ43"/>
    <mergeCell ref="QSH43"/>
    <mergeCell ref="QSI43"/>
    <mergeCell ref="QSJ43"/>
    <mergeCell ref="QSK43"/>
    <mergeCell ref="QSL43"/>
    <mergeCell ref="QSC43"/>
    <mergeCell ref="QSD43"/>
    <mergeCell ref="QSE43"/>
    <mergeCell ref="QSF43"/>
    <mergeCell ref="QSG43"/>
    <mergeCell ref="QRX43"/>
    <mergeCell ref="QRY43"/>
    <mergeCell ref="QRZ43"/>
    <mergeCell ref="QSA43"/>
    <mergeCell ref="QSB43"/>
    <mergeCell ref="QRS43"/>
    <mergeCell ref="QRT43"/>
    <mergeCell ref="QRU43"/>
    <mergeCell ref="QRV43"/>
    <mergeCell ref="QRW43"/>
    <mergeCell ref="QRN43"/>
    <mergeCell ref="QRO43"/>
    <mergeCell ref="QRP43"/>
    <mergeCell ref="QRQ43"/>
    <mergeCell ref="QRR43"/>
    <mergeCell ref="QRI43"/>
    <mergeCell ref="QRJ43"/>
    <mergeCell ref="QRK43"/>
    <mergeCell ref="QRL43"/>
    <mergeCell ref="QRM43"/>
    <mergeCell ref="QRD43"/>
    <mergeCell ref="QRE43"/>
    <mergeCell ref="QRF43"/>
    <mergeCell ref="QRG43"/>
    <mergeCell ref="QRH43"/>
    <mergeCell ref="QQY43"/>
    <mergeCell ref="QQZ43"/>
    <mergeCell ref="QRA43"/>
    <mergeCell ref="QRB43"/>
    <mergeCell ref="QRC43"/>
    <mergeCell ref="QQT43"/>
    <mergeCell ref="QQU43"/>
    <mergeCell ref="QQV43"/>
    <mergeCell ref="QQW43"/>
    <mergeCell ref="QQX43"/>
    <mergeCell ref="QQO43"/>
    <mergeCell ref="QQP43"/>
    <mergeCell ref="QQQ43"/>
    <mergeCell ref="QQR43"/>
    <mergeCell ref="QQS43"/>
    <mergeCell ref="QQJ43"/>
    <mergeCell ref="QQK43"/>
    <mergeCell ref="QQL43"/>
    <mergeCell ref="QQM43"/>
    <mergeCell ref="QQN43"/>
    <mergeCell ref="QQE43"/>
    <mergeCell ref="QQF43"/>
    <mergeCell ref="QQG43"/>
    <mergeCell ref="QQH43"/>
    <mergeCell ref="QQI43"/>
    <mergeCell ref="QPZ43"/>
    <mergeCell ref="QQA43"/>
    <mergeCell ref="QQB43"/>
    <mergeCell ref="QQC43"/>
    <mergeCell ref="QQD43"/>
    <mergeCell ref="QPU43"/>
    <mergeCell ref="QPV43"/>
    <mergeCell ref="QPW43"/>
    <mergeCell ref="QPX43"/>
    <mergeCell ref="QPY43"/>
    <mergeCell ref="QPP43"/>
    <mergeCell ref="QPQ43"/>
    <mergeCell ref="QPR43"/>
    <mergeCell ref="QPS43"/>
    <mergeCell ref="QPT43"/>
    <mergeCell ref="QPK43"/>
    <mergeCell ref="QPL43"/>
    <mergeCell ref="QPM43"/>
    <mergeCell ref="QPN43"/>
    <mergeCell ref="QPO43"/>
    <mergeCell ref="QPF43"/>
    <mergeCell ref="QPG43"/>
    <mergeCell ref="QPH43"/>
    <mergeCell ref="QPI43"/>
    <mergeCell ref="QPJ43"/>
    <mergeCell ref="QPA43"/>
    <mergeCell ref="QPB43"/>
    <mergeCell ref="QPC43"/>
    <mergeCell ref="QPD43"/>
    <mergeCell ref="QPE43"/>
    <mergeCell ref="QOV43"/>
    <mergeCell ref="QOW43"/>
    <mergeCell ref="QOX43"/>
    <mergeCell ref="QOY43"/>
    <mergeCell ref="QOZ43"/>
    <mergeCell ref="QOQ43"/>
    <mergeCell ref="QOR43"/>
    <mergeCell ref="QOS43"/>
    <mergeCell ref="QOT43"/>
    <mergeCell ref="QOU43"/>
    <mergeCell ref="QOL43"/>
    <mergeCell ref="QOM43"/>
    <mergeCell ref="QON43"/>
    <mergeCell ref="QOO43"/>
    <mergeCell ref="QOP43"/>
    <mergeCell ref="QOG43"/>
    <mergeCell ref="QOH43"/>
    <mergeCell ref="QOI43"/>
    <mergeCell ref="QOJ43"/>
    <mergeCell ref="QOK43"/>
    <mergeCell ref="QOB43"/>
    <mergeCell ref="QOC43"/>
    <mergeCell ref="QOD43"/>
    <mergeCell ref="QOE43"/>
    <mergeCell ref="QOF43"/>
    <mergeCell ref="QNW43"/>
    <mergeCell ref="QNX43"/>
    <mergeCell ref="QNY43"/>
    <mergeCell ref="QNZ43"/>
    <mergeCell ref="QOA43"/>
    <mergeCell ref="QNR43"/>
    <mergeCell ref="QNS43"/>
    <mergeCell ref="QNT43"/>
    <mergeCell ref="QNU43"/>
    <mergeCell ref="QNV43"/>
    <mergeCell ref="QNM43"/>
    <mergeCell ref="QNN43"/>
    <mergeCell ref="QNO43"/>
    <mergeCell ref="QNP43"/>
    <mergeCell ref="QNQ43"/>
    <mergeCell ref="QNH43"/>
    <mergeCell ref="QNI43"/>
    <mergeCell ref="QNJ43"/>
    <mergeCell ref="QNK43"/>
    <mergeCell ref="QNL43"/>
    <mergeCell ref="QNC43"/>
    <mergeCell ref="QND43"/>
    <mergeCell ref="QNE43"/>
    <mergeCell ref="QNF43"/>
    <mergeCell ref="QNG43"/>
    <mergeCell ref="QMX43"/>
    <mergeCell ref="QMY43"/>
    <mergeCell ref="QMZ43"/>
    <mergeCell ref="QNA43"/>
    <mergeCell ref="QNB43"/>
    <mergeCell ref="QMS43"/>
    <mergeCell ref="QMT43"/>
    <mergeCell ref="QMU43"/>
    <mergeCell ref="QMV43"/>
    <mergeCell ref="QMW43"/>
    <mergeCell ref="QMN43"/>
    <mergeCell ref="QMO43"/>
    <mergeCell ref="QMP43"/>
    <mergeCell ref="QMQ43"/>
    <mergeCell ref="QMR43"/>
    <mergeCell ref="QMI43"/>
    <mergeCell ref="QMJ43"/>
    <mergeCell ref="QMK43"/>
    <mergeCell ref="QML43"/>
    <mergeCell ref="QMM43"/>
    <mergeCell ref="QMD43"/>
    <mergeCell ref="QME43"/>
    <mergeCell ref="QMF43"/>
    <mergeCell ref="QMG43"/>
    <mergeCell ref="QMH43"/>
    <mergeCell ref="QLY43"/>
    <mergeCell ref="QLZ43"/>
    <mergeCell ref="QMA43"/>
    <mergeCell ref="QMB43"/>
    <mergeCell ref="QMC43"/>
    <mergeCell ref="QLT43"/>
    <mergeCell ref="QLU43"/>
    <mergeCell ref="QLV43"/>
    <mergeCell ref="QLW43"/>
    <mergeCell ref="QLX43"/>
    <mergeCell ref="QLO43"/>
    <mergeCell ref="QLP43"/>
    <mergeCell ref="QLQ43"/>
    <mergeCell ref="QLR43"/>
    <mergeCell ref="QLS43"/>
    <mergeCell ref="QLJ43"/>
    <mergeCell ref="QLK43"/>
    <mergeCell ref="QLL43"/>
    <mergeCell ref="QLM43"/>
    <mergeCell ref="QLN43"/>
    <mergeCell ref="QLE43"/>
    <mergeCell ref="QLF43"/>
    <mergeCell ref="QLG43"/>
    <mergeCell ref="QLH43"/>
    <mergeCell ref="QLI43"/>
    <mergeCell ref="QKZ43"/>
    <mergeCell ref="QLA43"/>
    <mergeCell ref="QLB43"/>
    <mergeCell ref="QLC43"/>
    <mergeCell ref="QLD43"/>
    <mergeCell ref="QKU43"/>
    <mergeCell ref="QKV43"/>
    <mergeCell ref="QKW43"/>
    <mergeCell ref="QKX43"/>
    <mergeCell ref="QKY43"/>
    <mergeCell ref="QKP43"/>
    <mergeCell ref="QKQ43"/>
    <mergeCell ref="QKR43"/>
    <mergeCell ref="QKS43"/>
    <mergeCell ref="QKT43"/>
    <mergeCell ref="QKK43"/>
    <mergeCell ref="QKL43"/>
    <mergeCell ref="QKM43"/>
    <mergeCell ref="QKN43"/>
    <mergeCell ref="QKO43"/>
    <mergeCell ref="QKF43"/>
    <mergeCell ref="QKG43"/>
    <mergeCell ref="QKH43"/>
    <mergeCell ref="QKI43"/>
    <mergeCell ref="QKJ43"/>
    <mergeCell ref="QKA43"/>
    <mergeCell ref="QKB43"/>
    <mergeCell ref="QKC43"/>
    <mergeCell ref="QKD43"/>
    <mergeCell ref="QKE43"/>
    <mergeCell ref="QJV43"/>
    <mergeCell ref="QJW43"/>
    <mergeCell ref="QJX43"/>
    <mergeCell ref="QJY43"/>
    <mergeCell ref="QJZ43"/>
    <mergeCell ref="QJQ43"/>
    <mergeCell ref="QJR43"/>
    <mergeCell ref="QJS43"/>
    <mergeCell ref="QJT43"/>
    <mergeCell ref="QJU43"/>
    <mergeCell ref="QJL43"/>
    <mergeCell ref="QJM43"/>
    <mergeCell ref="QJN43"/>
    <mergeCell ref="QJO43"/>
    <mergeCell ref="QJP43"/>
    <mergeCell ref="QJG43"/>
    <mergeCell ref="QJH43"/>
    <mergeCell ref="QJI43"/>
    <mergeCell ref="QJJ43"/>
    <mergeCell ref="QJK43"/>
    <mergeCell ref="QJB43"/>
    <mergeCell ref="QJC43"/>
    <mergeCell ref="QJD43"/>
    <mergeCell ref="QJE43"/>
    <mergeCell ref="QJF43"/>
    <mergeCell ref="QIW43"/>
    <mergeCell ref="QIX43"/>
    <mergeCell ref="QIY43"/>
    <mergeCell ref="QIZ43"/>
    <mergeCell ref="QJA43"/>
    <mergeCell ref="QIR43"/>
    <mergeCell ref="QIS43"/>
    <mergeCell ref="QIT43"/>
    <mergeCell ref="QIU43"/>
    <mergeCell ref="QIV43"/>
    <mergeCell ref="QIM43"/>
    <mergeCell ref="QIN43"/>
    <mergeCell ref="QIO43"/>
    <mergeCell ref="QIP43"/>
    <mergeCell ref="QIQ43"/>
    <mergeCell ref="QIH43"/>
    <mergeCell ref="QII43"/>
    <mergeCell ref="QIJ43"/>
    <mergeCell ref="QIK43"/>
    <mergeCell ref="QIL43"/>
    <mergeCell ref="QIC43"/>
    <mergeCell ref="QID43"/>
    <mergeCell ref="QIE43"/>
    <mergeCell ref="QIF43"/>
    <mergeCell ref="QIG43"/>
    <mergeCell ref="QHX43"/>
    <mergeCell ref="QHY43"/>
    <mergeCell ref="QHZ43"/>
    <mergeCell ref="QIA43"/>
    <mergeCell ref="QIB43"/>
    <mergeCell ref="QHS43"/>
    <mergeCell ref="QHT43"/>
    <mergeCell ref="QHU43"/>
    <mergeCell ref="QHV43"/>
    <mergeCell ref="QHW43"/>
    <mergeCell ref="QHN43"/>
    <mergeCell ref="QHO43"/>
    <mergeCell ref="QHP43"/>
    <mergeCell ref="QHQ43"/>
    <mergeCell ref="QHR43"/>
    <mergeCell ref="QHI43"/>
    <mergeCell ref="QHJ43"/>
    <mergeCell ref="QHK43"/>
    <mergeCell ref="QHL43"/>
    <mergeCell ref="QHM43"/>
    <mergeCell ref="QHD43"/>
    <mergeCell ref="QHE43"/>
    <mergeCell ref="QHF43"/>
    <mergeCell ref="QHG43"/>
    <mergeCell ref="QHH43"/>
    <mergeCell ref="QGY43"/>
    <mergeCell ref="QGZ43"/>
    <mergeCell ref="QHA43"/>
    <mergeCell ref="QHB43"/>
    <mergeCell ref="QHC43"/>
    <mergeCell ref="QGT43"/>
    <mergeCell ref="QGU43"/>
    <mergeCell ref="QGV43"/>
    <mergeCell ref="QGW43"/>
    <mergeCell ref="QGX43"/>
    <mergeCell ref="QGO43"/>
    <mergeCell ref="QGP43"/>
    <mergeCell ref="QGQ43"/>
    <mergeCell ref="QGR43"/>
    <mergeCell ref="QGS43"/>
    <mergeCell ref="QGJ43"/>
    <mergeCell ref="QGK43"/>
    <mergeCell ref="QGL43"/>
    <mergeCell ref="QGM43"/>
    <mergeCell ref="QGN43"/>
    <mergeCell ref="QGE43"/>
    <mergeCell ref="QGF43"/>
    <mergeCell ref="QGG43"/>
    <mergeCell ref="QGH43"/>
    <mergeCell ref="QGI43"/>
    <mergeCell ref="QFZ43"/>
    <mergeCell ref="QGA43"/>
    <mergeCell ref="QGB43"/>
    <mergeCell ref="QGC43"/>
    <mergeCell ref="QGD43"/>
    <mergeCell ref="QFU43"/>
    <mergeCell ref="QFV43"/>
    <mergeCell ref="QFW43"/>
    <mergeCell ref="QFX43"/>
    <mergeCell ref="QFY43"/>
    <mergeCell ref="QFP43"/>
    <mergeCell ref="QFQ43"/>
    <mergeCell ref="QFR43"/>
    <mergeCell ref="QFS43"/>
    <mergeCell ref="QFT43"/>
    <mergeCell ref="QFK43"/>
    <mergeCell ref="QFL43"/>
    <mergeCell ref="QFM43"/>
    <mergeCell ref="QFN43"/>
    <mergeCell ref="QFO43"/>
    <mergeCell ref="QFF43"/>
    <mergeCell ref="QFG43"/>
    <mergeCell ref="QFH43"/>
    <mergeCell ref="QFI43"/>
    <mergeCell ref="QFJ43"/>
    <mergeCell ref="QFA43"/>
    <mergeCell ref="QFB43"/>
    <mergeCell ref="QFC43"/>
    <mergeCell ref="QFD43"/>
    <mergeCell ref="QFE43"/>
    <mergeCell ref="QEV43"/>
    <mergeCell ref="QEW43"/>
    <mergeCell ref="QEX43"/>
    <mergeCell ref="QEY43"/>
    <mergeCell ref="QEZ43"/>
    <mergeCell ref="QEQ43"/>
    <mergeCell ref="QER43"/>
    <mergeCell ref="QES43"/>
    <mergeCell ref="QET43"/>
    <mergeCell ref="QEU43"/>
    <mergeCell ref="QEL43"/>
    <mergeCell ref="QEM43"/>
    <mergeCell ref="QEN43"/>
    <mergeCell ref="QEO43"/>
    <mergeCell ref="QEP43"/>
    <mergeCell ref="QEG43"/>
    <mergeCell ref="QEH43"/>
    <mergeCell ref="QEI43"/>
    <mergeCell ref="QEJ43"/>
    <mergeCell ref="QEK43"/>
    <mergeCell ref="QEB43"/>
    <mergeCell ref="QEC43"/>
    <mergeCell ref="QED43"/>
    <mergeCell ref="QEE43"/>
    <mergeCell ref="QEF43"/>
    <mergeCell ref="QDW43"/>
    <mergeCell ref="QDX43"/>
    <mergeCell ref="QDY43"/>
    <mergeCell ref="QDZ43"/>
    <mergeCell ref="QEA43"/>
    <mergeCell ref="QDR43"/>
    <mergeCell ref="QDS43"/>
    <mergeCell ref="QDT43"/>
    <mergeCell ref="QDU43"/>
    <mergeCell ref="QDV43"/>
    <mergeCell ref="QDM43"/>
    <mergeCell ref="QDN43"/>
    <mergeCell ref="QDO43"/>
    <mergeCell ref="QDP43"/>
    <mergeCell ref="QDQ43"/>
    <mergeCell ref="QDH43"/>
    <mergeCell ref="QDI43"/>
    <mergeCell ref="QDJ43"/>
    <mergeCell ref="QDK43"/>
    <mergeCell ref="QDL43"/>
    <mergeCell ref="QDC43"/>
    <mergeCell ref="QDD43"/>
    <mergeCell ref="QDE43"/>
    <mergeCell ref="QDF43"/>
    <mergeCell ref="QDG43"/>
    <mergeCell ref="QCX43"/>
    <mergeCell ref="QCY43"/>
    <mergeCell ref="QCZ43"/>
    <mergeCell ref="QDA43"/>
    <mergeCell ref="QDB43"/>
    <mergeCell ref="QCS43"/>
    <mergeCell ref="QCT43"/>
    <mergeCell ref="QCU43"/>
    <mergeCell ref="QCV43"/>
    <mergeCell ref="QCW43"/>
    <mergeCell ref="QCN43"/>
    <mergeCell ref="QCO43"/>
    <mergeCell ref="QCP43"/>
    <mergeCell ref="QCQ43"/>
    <mergeCell ref="QCR43"/>
    <mergeCell ref="QCI43"/>
    <mergeCell ref="QCJ43"/>
    <mergeCell ref="QCK43"/>
    <mergeCell ref="QCL43"/>
    <mergeCell ref="QCM43"/>
    <mergeCell ref="QCD43"/>
    <mergeCell ref="QCE43"/>
    <mergeCell ref="QCF43"/>
    <mergeCell ref="QCG43"/>
    <mergeCell ref="QCH43"/>
    <mergeCell ref="QBY43"/>
    <mergeCell ref="QBZ43"/>
    <mergeCell ref="QCA43"/>
    <mergeCell ref="QCB43"/>
    <mergeCell ref="QCC43"/>
    <mergeCell ref="QBT43"/>
    <mergeCell ref="QBU43"/>
    <mergeCell ref="QBV43"/>
    <mergeCell ref="QBW43"/>
    <mergeCell ref="QBX43"/>
    <mergeCell ref="QBO43"/>
    <mergeCell ref="QBP43"/>
    <mergeCell ref="QBQ43"/>
    <mergeCell ref="QBR43"/>
    <mergeCell ref="QBS43"/>
    <mergeCell ref="QBJ43"/>
    <mergeCell ref="QBK43"/>
    <mergeCell ref="QBL43"/>
    <mergeCell ref="QBM43"/>
    <mergeCell ref="QBN43"/>
    <mergeCell ref="QBE43"/>
    <mergeCell ref="QBF43"/>
    <mergeCell ref="QBG43"/>
    <mergeCell ref="QBH43"/>
    <mergeCell ref="QBI43"/>
    <mergeCell ref="QAZ43"/>
    <mergeCell ref="QBA43"/>
    <mergeCell ref="QBB43"/>
    <mergeCell ref="QBC43"/>
    <mergeCell ref="QBD43"/>
    <mergeCell ref="QAU43"/>
    <mergeCell ref="QAV43"/>
    <mergeCell ref="QAW43"/>
    <mergeCell ref="QAX43"/>
    <mergeCell ref="QAY43"/>
    <mergeCell ref="QAP43"/>
    <mergeCell ref="QAQ43"/>
    <mergeCell ref="QAR43"/>
    <mergeCell ref="QAS43"/>
    <mergeCell ref="QAT43"/>
    <mergeCell ref="QAK43"/>
    <mergeCell ref="QAL43"/>
    <mergeCell ref="QAM43"/>
    <mergeCell ref="QAN43"/>
    <mergeCell ref="QAO43"/>
    <mergeCell ref="QAF43"/>
    <mergeCell ref="QAG43"/>
    <mergeCell ref="QAH43"/>
    <mergeCell ref="QAI43"/>
    <mergeCell ref="QAJ43"/>
    <mergeCell ref="QAA43"/>
    <mergeCell ref="QAB43"/>
    <mergeCell ref="QAC43"/>
    <mergeCell ref="QAD43"/>
    <mergeCell ref="QAE43"/>
    <mergeCell ref="PZV43"/>
    <mergeCell ref="PZW43"/>
    <mergeCell ref="PZX43"/>
    <mergeCell ref="PZY43"/>
    <mergeCell ref="PZZ43"/>
    <mergeCell ref="PZQ43"/>
    <mergeCell ref="PZR43"/>
    <mergeCell ref="PZS43"/>
    <mergeCell ref="PZT43"/>
    <mergeCell ref="PZU43"/>
    <mergeCell ref="PZL43"/>
    <mergeCell ref="PZM43"/>
    <mergeCell ref="PZN43"/>
    <mergeCell ref="PZO43"/>
    <mergeCell ref="PZP43"/>
    <mergeCell ref="PZG43"/>
    <mergeCell ref="PZH43"/>
    <mergeCell ref="PZI43"/>
    <mergeCell ref="PZJ43"/>
    <mergeCell ref="PZK43"/>
    <mergeCell ref="PZB43"/>
    <mergeCell ref="PZC43"/>
    <mergeCell ref="PZD43"/>
    <mergeCell ref="PZE43"/>
    <mergeCell ref="PZF43"/>
    <mergeCell ref="PYW43"/>
    <mergeCell ref="PYX43"/>
    <mergeCell ref="PYY43"/>
    <mergeCell ref="PYZ43"/>
    <mergeCell ref="PZA43"/>
    <mergeCell ref="PYR43"/>
    <mergeCell ref="PYS43"/>
    <mergeCell ref="PYT43"/>
    <mergeCell ref="PYU43"/>
    <mergeCell ref="PYV43"/>
    <mergeCell ref="PYM43"/>
    <mergeCell ref="PYN43"/>
    <mergeCell ref="PYO43"/>
    <mergeCell ref="PYP43"/>
    <mergeCell ref="PYQ43"/>
    <mergeCell ref="PYH43"/>
    <mergeCell ref="PYI43"/>
    <mergeCell ref="PYJ43"/>
    <mergeCell ref="PYK43"/>
    <mergeCell ref="PYL43"/>
    <mergeCell ref="PYC43"/>
    <mergeCell ref="PYD43"/>
    <mergeCell ref="PYE43"/>
    <mergeCell ref="PYF43"/>
    <mergeCell ref="PYG43"/>
    <mergeCell ref="PXX43"/>
    <mergeCell ref="PXY43"/>
    <mergeCell ref="PXZ43"/>
    <mergeCell ref="PYA43"/>
    <mergeCell ref="PYB43"/>
    <mergeCell ref="PXS43"/>
    <mergeCell ref="PXT43"/>
    <mergeCell ref="PXU43"/>
    <mergeCell ref="PXV43"/>
    <mergeCell ref="PXW43"/>
    <mergeCell ref="PXN43"/>
    <mergeCell ref="PXO43"/>
    <mergeCell ref="PXP43"/>
    <mergeCell ref="PXQ43"/>
    <mergeCell ref="PXR43"/>
    <mergeCell ref="PXI43"/>
    <mergeCell ref="PXJ43"/>
    <mergeCell ref="PXK43"/>
    <mergeCell ref="PXL43"/>
    <mergeCell ref="PXM43"/>
    <mergeCell ref="PXD43"/>
    <mergeCell ref="PXE43"/>
    <mergeCell ref="PXF43"/>
    <mergeCell ref="PXG43"/>
    <mergeCell ref="PXH43"/>
    <mergeCell ref="PWY43"/>
    <mergeCell ref="PWZ43"/>
    <mergeCell ref="PXA43"/>
    <mergeCell ref="PXB43"/>
    <mergeCell ref="PXC43"/>
    <mergeCell ref="PWT43"/>
    <mergeCell ref="PWU43"/>
    <mergeCell ref="PWV43"/>
    <mergeCell ref="PWW43"/>
    <mergeCell ref="PWX43"/>
    <mergeCell ref="PWO43"/>
    <mergeCell ref="PWP43"/>
    <mergeCell ref="PWQ43"/>
    <mergeCell ref="PWR43"/>
    <mergeCell ref="PWS43"/>
    <mergeCell ref="PWJ43"/>
    <mergeCell ref="PWK43"/>
    <mergeCell ref="PWL43"/>
    <mergeCell ref="PWM43"/>
    <mergeCell ref="PWN43"/>
    <mergeCell ref="PWE43"/>
    <mergeCell ref="PWF43"/>
    <mergeCell ref="PWG43"/>
    <mergeCell ref="PWH43"/>
    <mergeCell ref="PWI43"/>
    <mergeCell ref="PVZ43"/>
    <mergeCell ref="PWA43"/>
    <mergeCell ref="PWB43"/>
    <mergeCell ref="PWC43"/>
    <mergeCell ref="PWD43"/>
    <mergeCell ref="PVU43"/>
    <mergeCell ref="PVV43"/>
    <mergeCell ref="PVW43"/>
    <mergeCell ref="PVX43"/>
    <mergeCell ref="PVY43"/>
    <mergeCell ref="PVP43"/>
    <mergeCell ref="PVQ43"/>
    <mergeCell ref="PVR43"/>
    <mergeCell ref="PVS43"/>
    <mergeCell ref="PVT43"/>
    <mergeCell ref="PVK43"/>
    <mergeCell ref="PVL43"/>
    <mergeCell ref="PVM43"/>
    <mergeCell ref="PVN43"/>
    <mergeCell ref="PVO43"/>
    <mergeCell ref="PVF43"/>
    <mergeCell ref="PVG43"/>
    <mergeCell ref="PVH43"/>
    <mergeCell ref="PVI43"/>
    <mergeCell ref="PVJ43"/>
    <mergeCell ref="PVA43"/>
    <mergeCell ref="PVB43"/>
    <mergeCell ref="PVC43"/>
    <mergeCell ref="PVD43"/>
    <mergeCell ref="PVE43"/>
    <mergeCell ref="PUV43"/>
    <mergeCell ref="PUW43"/>
    <mergeCell ref="PUX43"/>
    <mergeCell ref="PUY43"/>
    <mergeCell ref="PUZ43"/>
    <mergeCell ref="PUQ43"/>
    <mergeCell ref="PUR43"/>
    <mergeCell ref="PUS43"/>
    <mergeCell ref="PUT43"/>
    <mergeCell ref="PUU43"/>
    <mergeCell ref="PUL43"/>
    <mergeCell ref="PUM43"/>
    <mergeCell ref="PUN43"/>
    <mergeCell ref="PUO43"/>
    <mergeCell ref="PUP43"/>
    <mergeCell ref="PUG43"/>
    <mergeCell ref="PUH43"/>
    <mergeCell ref="PUI43"/>
    <mergeCell ref="PUJ43"/>
    <mergeCell ref="PUK43"/>
    <mergeCell ref="PUB43"/>
    <mergeCell ref="PUC43"/>
    <mergeCell ref="PUD43"/>
    <mergeCell ref="PUE43"/>
    <mergeCell ref="PUF43"/>
    <mergeCell ref="PTW43"/>
    <mergeCell ref="PTX43"/>
    <mergeCell ref="PTY43"/>
    <mergeCell ref="PTZ43"/>
    <mergeCell ref="PUA43"/>
    <mergeCell ref="PTR43"/>
    <mergeCell ref="PTS43"/>
    <mergeCell ref="PTT43"/>
    <mergeCell ref="PTU43"/>
    <mergeCell ref="PTV43"/>
    <mergeCell ref="PTM43"/>
    <mergeCell ref="PTN43"/>
    <mergeCell ref="PTO43"/>
    <mergeCell ref="PTP43"/>
    <mergeCell ref="PTQ43"/>
    <mergeCell ref="PTH43"/>
    <mergeCell ref="PTI43"/>
    <mergeCell ref="PTJ43"/>
    <mergeCell ref="PTK43"/>
    <mergeCell ref="PTL43"/>
    <mergeCell ref="PTC43"/>
    <mergeCell ref="PTD43"/>
    <mergeCell ref="PTE43"/>
    <mergeCell ref="PTF43"/>
    <mergeCell ref="PTG43"/>
    <mergeCell ref="PSX43"/>
    <mergeCell ref="PSY43"/>
    <mergeCell ref="PSZ43"/>
    <mergeCell ref="PTA43"/>
    <mergeCell ref="PTB43"/>
    <mergeCell ref="PSS43"/>
    <mergeCell ref="PST43"/>
    <mergeCell ref="PSU43"/>
    <mergeCell ref="PSV43"/>
    <mergeCell ref="PSW43"/>
    <mergeCell ref="PSN43"/>
    <mergeCell ref="PSO43"/>
    <mergeCell ref="PSP43"/>
    <mergeCell ref="PSQ43"/>
    <mergeCell ref="PSR43"/>
    <mergeCell ref="PSI43"/>
    <mergeCell ref="PSJ43"/>
    <mergeCell ref="PSK43"/>
    <mergeCell ref="PSL43"/>
    <mergeCell ref="PSM43"/>
    <mergeCell ref="PSD43"/>
    <mergeCell ref="PSE43"/>
    <mergeCell ref="PSF43"/>
    <mergeCell ref="PSG43"/>
    <mergeCell ref="PSH43"/>
    <mergeCell ref="PRY43"/>
    <mergeCell ref="PRZ43"/>
    <mergeCell ref="PSA43"/>
    <mergeCell ref="PSB43"/>
    <mergeCell ref="PSC43"/>
    <mergeCell ref="PRT43"/>
    <mergeCell ref="PRU43"/>
    <mergeCell ref="PRV43"/>
    <mergeCell ref="PRW43"/>
    <mergeCell ref="PRX43"/>
    <mergeCell ref="PRO43"/>
    <mergeCell ref="PRP43"/>
    <mergeCell ref="PRQ43"/>
    <mergeCell ref="PRR43"/>
    <mergeCell ref="PRS43"/>
    <mergeCell ref="PRJ43"/>
    <mergeCell ref="PRK43"/>
    <mergeCell ref="PRL43"/>
    <mergeCell ref="PRM43"/>
    <mergeCell ref="PRN43"/>
    <mergeCell ref="PRE43"/>
    <mergeCell ref="PRF43"/>
    <mergeCell ref="PRG43"/>
    <mergeCell ref="PRH43"/>
    <mergeCell ref="PRI43"/>
    <mergeCell ref="PQZ43"/>
    <mergeCell ref="PRA43"/>
    <mergeCell ref="PRB43"/>
    <mergeCell ref="PRC43"/>
    <mergeCell ref="PRD43"/>
    <mergeCell ref="PQU43"/>
    <mergeCell ref="PQV43"/>
    <mergeCell ref="PQW43"/>
    <mergeCell ref="PQX43"/>
    <mergeCell ref="PQY43"/>
    <mergeCell ref="PQP43"/>
    <mergeCell ref="PQQ43"/>
    <mergeCell ref="PQR43"/>
    <mergeCell ref="PQS43"/>
    <mergeCell ref="PQT43"/>
    <mergeCell ref="PQK43"/>
    <mergeCell ref="PQL43"/>
    <mergeCell ref="PQM43"/>
    <mergeCell ref="PQN43"/>
    <mergeCell ref="PQO43"/>
    <mergeCell ref="PQF43"/>
    <mergeCell ref="PQG43"/>
    <mergeCell ref="PQH43"/>
    <mergeCell ref="PQI43"/>
    <mergeCell ref="PQJ43"/>
    <mergeCell ref="PQA43"/>
    <mergeCell ref="PQB43"/>
    <mergeCell ref="PQC43"/>
    <mergeCell ref="PQD43"/>
    <mergeCell ref="PQE43"/>
    <mergeCell ref="PPV43"/>
    <mergeCell ref="PPW43"/>
    <mergeCell ref="PPX43"/>
    <mergeCell ref="PPY43"/>
    <mergeCell ref="PPZ43"/>
    <mergeCell ref="PPQ43"/>
    <mergeCell ref="PPR43"/>
    <mergeCell ref="PPS43"/>
    <mergeCell ref="PPT43"/>
    <mergeCell ref="PPU43"/>
    <mergeCell ref="PPL43"/>
    <mergeCell ref="PPM43"/>
    <mergeCell ref="PPN43"/>
    <mergeCell ref="PPO43"/>
    <mergeCell ref="PPP43"/>
    <mergeCell ref="PPG43"/>
    <mergeCell ref="PPH43"/>
    <mergeCell ref="PPI43"/>
    <mergeCell ref="PPJ43"/>
    <mergeCell ref="PPK43"/>
    <mergeCell ref="PPB43"/>
    <mergeCell ref="PPC43"/>
    <mergeCell ref="PPD43"/>
    <mergeCell ref="PPE43"/>
    <mergeCell ref="PPF43"/>
    <mergeCell ref="POW43"/>
    <mergeCell ref="POX43"/>
    <mergeCell ref="POY43"/>
    <mergeCell ref="POZ43"/>
    <mergeCell ref="PPA43"/>
    <mergeCell ref="POR43"/>
    <mergeCell ref="POS43"/>
    <mergeCell ref="POT43"/>
    <mergeCell ref="POU43"/>
    <mergeCell ref="POV43"/>
    <mergeCell ref="POM43"/>
    <mergeCell ref="PON43"/>
    <mergeCell ref="POO43"/>
    <mergeCell ref="POP43"/>
    <mergeCell ref="POQ43"/>
    <mergeCell ref="POH43"/>
    <mergeCell ref="POI43"/>
    <mergeCell ref="POJ43"/>
    <mergeCell ref="POK43"/>
    <mergeCell ref="POL43"/>
    <mergeCell ref="POC43"/>
    <mergeCell ref="POD43"/>
    <mergeCell ref="POE43"/>
    <mergeCell ref="POF43"/>
    <mergeCell ref="POG43"/>
    <mergeCell ref="PNX43"/>
    <mergeCell ref="PNY43"/>
    <mergeCell ref="PNZ43"/>
    <mergeCell ref="POA43"/>
    <mergeCell ref="POB43"/>
    <mergeCell ref="PNS43"/>
    <mergeCell ref="PNT43"/>
    <mergeCell ref="PNU43"/>
    <mergeCell ref="PNV43"/>
    <mergeCell ref="PNW43"/>
    <mergeCell ref="PNN43"/>
    <mergeCell ref="PNO43"/>
    <mergeCell ref="PNP43"/>
    <mergeCell ref="PNQ43"/>
    <mergeCell ref="PNR43"/>
    <mergeCell ref="PNI43"/>
    <mergeCell ref="PNJ43"/>
    <mergeCell ref="PNK43"/>
    <mergeCell ref="PNL43"/>
    <mergeCell ref="PNM43"/>
    <mergeCell ref="PND43"/>
    <mergeCell ref="PNE43"/>
    <mergeCell ref="PNF43"/>
    <mergeCell ref="PNG43"/>
    <mergeCell ref="PNH43"/>
    <mergeCell ref="PMY43"/>
    <mergeCell ref="PMZ43"/>
    <mergeCell ref="PNA43"/>
    <mergeCell ref="PNB43"/>
    <mergeCell ref="PNC43"/>
    <mergeCell ref="PMT43"/>
    <mergeCell ref="PMU43"/>
    <mergeCell ref="PMV43"/>
    <mergeCell ref="PMW43"/>
    <mergeCell ref="PMX43"/>
    <mergeCell ref="PMO43"/>
    <mergeCell ref="PMP43"/>
    <mergeCell ref="PMQ43"/>
    <mergeCell ref="PMR43"/>
    <mergeCell ref="PMS43"/>
    <mergeCell ref="PMJ43"/>
    <mergeCell ref="PMK43"/>
    <mergeCell ref="PML43"/>
    <mergeCell ref="PMM43"/>
    <mergeCell ref="PMN43"/>
    <mergeCell ref="PME43"/>
    <mergeCell ref="PMF43"/>
    <mergeCell ref="PMG43"/>
    <mergeCell ref="PMH43"/>
    <mergeCell ref="PMI43"/>
    <mergeCell ref="PLZ43"/>
    <mergeCell ref="PMA43"/>
    <mergeCell ref="PMB43"/>
    <mergeCell ref="PMC43"/>
    <mergeCell ref="PMD43"/>
    <mergeCell ref="PLU43"/>
    <mergeCell ref="PLV43"/>
    <mergeCell ref="PLW43"/>
    <mergeCell ref="PLX43"/>
    <mergeCell ref="PLY43"/>
    <mergeCell ref="PLP43"/>
    <mergeCell ref="PLQ43"/>
    <mergeCell ref="PLR43"/>
    <mergeCell ref="PLS43"/>
    <mergeCell ref="PLT43"/>
    <mergeCell ref="PLK43"/>
    <mergeCell ref="PLL43"/>
    <mergeCell ref="PLM43"/>
    <mergeCell ref="PLN43"/>
    <mergeCell ref="PLO43"/>
    <mergeCell ref="PLF43"/>
    <mergeCell ref="PLG43"/>
    <mergeCell ref="PLH43"/>
    <mergeCell ref="PLI43"/>
    <mergeCell ref="PLJ43"/>
    <mergeCell ref="PLA43"/>
    <mergeCell ref="PLB43"/>
    <mergeCell ref="PLC43"/>
    <mergeCell ref="PLD43"/>
    <mergeCell ref="PLE43"/>
    <mergeCell ref="PKV43"/>
    <mergeCell ref="PKW43"/>
    <mergeCell ref="PKX43"/>
    <mergeCell ref="PKY43"/>
    <mergeCell ref="PKZ43"/>
    <mergeCell ref="PKQ43"/>
    <mergeCell ref="PKR43"/>
    <mergeCell ref="PKS43"/>
    <mergeCell ref="PKT43"/>
    <mergeCell ref="PKU43"/>
    <mergeCell ref="PKL43"/>
    <mergeCell ref="PKM43"/>
    <mergeCell ref="PKN43"/>
    <mergeCell ref="PKO43"/>
    <mergeCell ref="PKP43"/>
    <mergeCell ref="PKG43"/>
    <mergeCell ref="PKH43"/>
    <mergeCell ref="PKI43"/>
    <mergeCell ref="PKJ43"/>
    <mergeCell ref="PKK43"/>
    <mergeCell ref="PKB43"/>
    <mergeCell ref="PKC43"/>
    <mergeCell ref="PKD43"/>
    <mergeCell ref="PKE43"/>
    <mergeCell ref="PKF43"/>
    <mergeCell ref="PJW43"/>
    <mergeCell ref="PJX43"/>
    <mergeCell ref="PJY43"/>
    <mergeCell ref="PJZ43"/>
    <mergeCell ref="PKA43"/>
    <mergeCell ref="PJR43"/>
    <mergeCell ref="PJS43"/>
    <mergeCell ref="PJT43"/>
    <mergeCell ref="PJU43"/>
    <mergeCell ref="PJV43"/>
    <mergeCell ref="PJM43"/>
    <mergeCell ref="PJN43"/>
    <mergeCell ref="PJO43"/>
    <mergeCell ref="PJP43"/>
    <mergeCell ref="PJQ43"/>
    <mergeCell ref="PJH43"/>
    <mergeCell ref="PJI43"/>
    <mergeCell ref="PJJ43"/>
    <mergeCell ref="PJK43"/>
    <mergeCell ref="PJL43"/>
    <mergeCell ref="PJC43"/>
    <mergeCell ref="PJD43"/>
    <mergeCell ref="PJE43"/>
    <mergeCell ref="PJF43"/>
    <mergeCell ref="PJG43"/>
    <mergeCell ref="PIX43"/>
    <mergeCell ref="PIY43"/>
    <mergeCell ref="PIZ43"/>
    <mergeCell ref="PJA43"/>
    <mergeCell ref="PJB43"/>
    <mergeCell ref="PIS43"/>
    <mergeCell ref="PIT43"/>
    <mergeCell ref="PIU43"/>
    <mergeCell ref="PIV43"/>
    <mergeCell ref="PIW43"/>
    <mergeCell ref="PIN43"/>
    <mergeCell ref="PIO43"/>
    <mergeCell ref="PIP43"/>
    <mergeCell ref="PIQ43"/>
    <mergeCell ref="PIR43"/>
    <mergeCell ref="PII43"/>
    <mergeCell ref="PIJ43"/>
    <mergeCell ref="PIK43"/>
    <mergeCell ref="PIL43"/>
    <mergeCell ref="PIM43"/>
    <mergeCell ref="PID43"/>
    <mergeCell ref="PIE43"/>
    <mergeCell ref="PIF43"/>
    <mergeCell ref="PIG43"/>
    <mergeCell ref="PIH43"/>
    <mergeCell ref="PHY43"/>
    <mergeCell ref="PHZ43"/>
    <mergeCell ref="PIA43"/>
    <mergeCell ref="PIB43"/>
    <mergeCell ref="PIC43"/>
    <mergeCell ref="PHT43"/>
    <mergeCell ref="PHU43"/>
    <mergeCell ref="PHV43"/>
    <mergeCell ref="PHW43"/>
    <mergeCell ref="PHX43"/>
    <mergeCell ref="PHO43"/>
    <mergeCell ref="PHP43"/>
    <mergeCell ref="PHQ43"/>
    <mergeCell ref="PHR43"/>
    <mergeCell ref="PHS43"/>
    <mergeCell ref="PHJ43"/>
    <mergeCell ref="PHK43"/>
    <mergeCell ref="PHL43"/>
    <mergeCell ref="PHM43"/>
    <mergeCell ref="PHN43"/>
    <mergeCell ref="PHE43"/>
    <mergeCell ref="PHF43"/>
    <mergeCell ref="PHG43"/>
    <mergeCell ref="PHH43"/>
    <mergeCell ref="PHI43"/>
    <mergeCell ref="PGZ43"/>
    <mergeCell ref="PHA43"/>
    <mergeCell ref="PHB43"/>
    <mergeCell ref="PHC43"/>
    <mergeCell ref="PHD43"/>
    <mergeCell ref="PGU43"/>
    <mergeCell ref="PGV43"/>
    <mergeCell ref="PGW43"/>
    <mergeCell ref="PGX43"/>
    <mergeCell ref="PGY43"/>
    <mergeCell ref="PGP43"/>
    <mergeCell ref="PGQ43"/>
    <mergeCell ref="PGR43"/>
    <mergeCell ref="PGS43"/>
    <mergeCell ref="PGT43"/>
    <mergeCell ref="PGK43"/>
    <mergeCell ref="PGL43"/>
    <mergeCell ref="PGM43"/>
    <mergeCell ref="PGN43"/>
    <mergeCell ref="PGO43"/>
    <mergeCell ref="PGF43"/>
    <mergeCell ref="PGG43"/>
    <mergeCell ref="PGH43"/>
    <mergeCell ref="PGI43"/>
    <mergeCell ref="PGJ43"/>
    <mergeCell ref="PGA43"/>
    <mergeCell ref="PGB43"/>
    <mergeCell ref="PGC43"/>
    <mergeCell ref="PGD43"/>
    <mergeCell ref="PGE43"/>
    <mergeCell ref="PFV43"/>
    <mergeCell ref="PFW43"/>
    <mergeCell ref="PFX43"/>
    <mergeCell ref="PFY43"/>
    <mergeCell ref="PFZ43"/>
    <mergeCell ref="PFQ43"/>
    <mergeCell ref="PFR43"/>
    <mergeCell ref="PFS43"/>
    <mergeCell ref="PFT43"/>
    <mergeCell ref="PFU43"/>
    <mergeCell ref="PFL43"/>
    <mergeCell ref="PFM43"/>
    <mergeCell ref="PFN43"/>
    <mergeCell ref="PFO43"/>
    <mergeCell ref="PFP43"/>
    <mergeCell ref="PFG43"/>
    <mergeCell ref="PFH43"/>
    <mergeCell ref="PFI43"/>
    <mergeCell ref="PFJ43"/>
    <mergeCell ref="PFK43"/>
    <mergeCell ref="PFB43"/>
    <mergeCell ref="PFC43"/>
    <mergeCell ref="PFD43"/>
    <mergeCell ref="PFE43"/>
    <mergeCell ref="PFF43"/>
    <mergeCell ref="PEW43"/>
    <mergeCell ref="PEX43"/>
    <mergeCell ref="PEY43"/>
    <mergeCell ref="PEZ43"/>
    <mergeCell ref="PFA43"/>
    <mergeCell ref="PER43"/>
    <mergeCell ref="PES43"/>
    <mergeCell ref="PET43"/>
    <mergeCell ref="PEU43"/>
    <mergeCell ref="PEV43"/>
    <mergeCell ref="PEM43"/>
    <mergeCell ref="PEN43"/>
    <mergeCell ref="PEO43"/>
    <mergeCell ref="PEP43"/>
    <mergeCell ref="PEQ43"/>
    <mergeCell ref="PEH43"/>
    <mergeCell ref="PEI43"/>
    <mergeCell ref="PEJ43"/>
    <mergeCell ref="PEK43"/>
    <mergeCell ref="PEL43"/>
    <mergeCell ref="PEC43"/>
    <mergeCell ref="PED43"/>
    <mergeCell ref="PEE43"/>
    <mergeCell ref="PEF43"/>
    <mergeCell ref="PEG43"/>
    <mergeCell ref="PDX43"/>
    <mergeCell ref="PDY43"/>
    <mergeCell ref="PDZ43"/>
    <mergeCell ref="PEA43"/>
    <mergeCell ref="PEB43"/>
    <mergeCell ref="PDS43"/>
    <mergeCell ref="PDT43"/>
    <mergeCell ref="PDU43"/>
    <mergeCell ref="PDV43"/>
    <mergeCell ref="PDW43"/>
    <mergeCell ref="PDN43"/>
    <mergeCell ref="PDO43"/>
    <mergeCell ref="PDP43"/>
    <mergeCell ref="PDQ43"/>
    <mergeCell ref="PDR43"/>
    <mergeCell ref="PDI43"/>
    <mergeCell ref="PDJ43"/>
    <mergeCell ref="PDK43"/>
    <mergeCell ref="PDL43"/>
    <mergeCell ref="PDM43"/>
    <mergeCell ref="PDD43"/>
    <mergeCell ref="PDE43"/>
    <mergeCell ref="PDF43"/>
    <mergeCell ref="PDG43"/>
    <mergeCell ref="PDH43"/>
    <mergeCell ref="PCY43"/>
    <mergeCell ref="PCZ43"/>
    <mergeCell ref="PDA43"/>
    <mergeCell ref="PDB43"/>
    <mergeCell ref="PDC43"/>
    <mergeCell ref="PCT43"/>
    <mergeCell ref="PCU43"/>
    <mergeCell ref="PCV43"/>
    <mergeCell ref="PCW43"/>
    <mergeCell ref="PCX43"/>
    <mergeCell ref="PCO43"/>
    <mergeCell ref="PCP43"/>
    <mergeCell ref="PCQ43"/>
    <mergeCell ref="PCR43"/>
    <mergeCell ref="PCS43"/>
    <mergeCell ref="PCJ43"/>
    <mergeCell ref="PCK43"/>
    <mergeCell ref="PCL43"/>
    <mergeCell ref="PCM43"/>
    <mergeCell ref="PCN43"/>
    <mergeCell ref="PCE43"/>
    <mergeCell ref="PCF43"/>
    <mergeCell ref="PCG43"/>
    <mergeCell ref="PCH43"/>
    <mergeCell ref="PCI43"/>
    <mergeCell ref="PBZ43"/>
    <mergeCell ref="PCA43"/>
    <mergeCell ref="PCB43"/>
    <mergeCell ref="PCC43"/>
    <mergeCell ref="PCD43"/>
    <mergeCell ref="PBU43"/>
    <mergeCell ref="PBV43"/>
    <mergeCell ref="PBW43"/>
    <mergeCell ref="PBX43"/>
    <mergeCell ref="PBY43"/>
    <mergeCell ref="PBP43"/>
    <mergeCell ref="PBQ43"/>
    <mergeCell ref="PBR43"/>
    <mergeCell ref="PBS43"/>
    <mergeCell ref="PBT43"/>
    <mergeCell ref="PBK43"/>
    <mergeCell ref="PBL43"/>
    <mergeCell ref="PBM43"/>
    <mergeCell ref="PBN43"/>
    <mergeCell ref="PBO43"/>
    <mergeCell ref="PBF43"/>
    <mergeCell ref="PBG43"/>
    <mergeCell ref="PBH43"/>
    <mergeCell ref="PBI43"/>
    <mergeCell ref="PBJ43"/>
    <mergeCell ref="PBA43"/>
    <mergeCell ref="PBB43"/>
    <mergeCell ref="PBC43"/>
    <mergeCell ref="PBD43"/>
    <mergeCell ref="PBE43"/>
    <mergeCell ref="PAV43"/>
    <mergeCell ref="PAW43"/>
    <mergeCell ref="PAX43"/>
    <mergeCell ref="PAY43"/>
    <mergeCell ref="PAZ43"/>
    <mergeCell ref="PAQ43"/>
    <mergeCell ref="PAR43"/>
    <mergeCell ref="PAS43"/>
    <mergeCell ref="PAT43"/>
    <mergeCell ref="PAU43"/>
    <mergeCell ref="PAL43"/>
    <mergeCell ref="PAM43"/>
    <mergeCell ref="PAN43"/>
    <mergeCell ref="PAO43"/>
    <mergeCell ref="PAP43"/>
    <mergeCell ref="PAG43"/>
    <mergeCell ref="PAH43"/>
    <mergeCell ref="PAI43"/>
    <mergeCell ref="PAJ43"/>
    <mergeCell ref="PAK43"/>
    <mergeCell ref="PAB43"/>
    <mergeCell ref="PAC43"/>
    <mergeCell ref="PAD43"/>
    <mergeCell ref="PAE43"/>
    <mergeCell ref="PAF43"/>
    <mergeCell ref="OZW43"/>
    <mergeCell ref="OZX43"/>
    <mergeCell ref="OZY43"/>
    <mergeCell ref="OZZ43"/>
    <mergeCell ref="PAA43"/>
    <mergeCell ref="OZR43"/>
    <mergeCell ref="OZS43"/>
    <mergeCell ref="OZT43"/>
    <mergeCell ref="OZU43"/>
    <mergeCell ref="OZV43"/>
    <mergeCell ref="OZM43"/>
    <mergeCell ref="OZN43"/>
    <mergeCell ref="OZO43"/>
    <mergeCell ref="OZP43"/>
    <mergeCell ref="OZQ43"/>
    <mergeCell ref="OZH43"/>
    <mergeCell ref="OZI43"/>
    <mergeCell ref="OZJ43"/>
    <mergeCell ref="OZK43"/>
    <mergeCell ref="OZL43"/>
    <mergeCell ref="OZC43"/>
    <mergeCell ref="OZD43"/>
    <mergeCell ref="OZE43"/>
    <mergeCell ref="OZF43"/>
    <mergeCell ref="OZG43"/>
    <mergeCell ref="OYX43"/>
    <mergeCell ref="OYY43"/>
    <mergeCell ref="OYZ43"/>
    <mergeCell ref="OZA43"/>
    <mergeCell ref="OZB43"/>
    <mergeCell ref="OYS43"/>
    <mergeCell ref="OYT43"/>
    <mergeCell ref="OYU43"/>
    <mergeCell ref="OYV43"/>
    <mergeCell ref="OYW43"/>
    <mergeCell ref="OYN43"/>
    <mergeCell ref="OYO43"/>
    <mergeCell ref="OYP43"/>
    <mergeCell ref="OYQ43"/>
    <mergeCell ref="OYR43"/>
    <mergeCell ref="OYI43"/>
    <mergeCell ref="OYJ43"/>
    <mergeCell ref="OYK43"/>
    <mergeCell ref="OYL43"/>
    <mergeCell ref="OYM43"/>
    <mergeCell ref="OYD43"/>
    <mergeCell ref="OYE43"/>
    <mergeCell ref="OYF43"/>
    <mergeCell ref="OYG43"/>
    <mergeCell ref="OYH43"/>
    <mergeCell ref="OXY43"/>
    <mergeCell ref="OXZ43"/>
    <mergeCell ref="OYA43"/>
    <mergeCell ref="OYB43"/>
    <mergeCell ref="OYC43"/>
    <mergeCell ref="OXT43"/>
    <mergeCell ref="OXU43"/>
    <mergeCell ref="OXV43"/>
    <mergeCell ref="OXW43"/>
    <mergeCell ref="OXX43"/>
    <mergeCell ref="OXO43"/>
    <mergeCell ref="OXP43"/>
    <mergeCell ref="OXQ43"/>
    <mergeCell ref="OXR43"/>
    <mergeCell ref="OXS43"/>
    <mergeCell ref="OXJ43"/>
    <mergeCell ref="OXK43"/>
    <mergeCell ref="OXL43"/>
    <mergeCell ref="OXM43"/>
    <mergeCell ref="OXN43"/>
    <mergeCell ref="OXE43"/>
    <mergeCell ref="OXF43"/>
    <mergeCell ref="OXG43"/>
    <mergeCell ref="OXH43"/>
    <mergeCell ref="OXI43"/>
    <mergeCell ref="OWZ43"/>
    <mergeCell ref="OXA43"/>
    <mergeCell ref="OXB43"/>
    <mergeCell ref="OXC43"/>
    <mergeCell ref="OXD43"/>
    <mergeCell ref="OWU43"/>
    <mergeCell ref="OWV43"/>
    <mergeCell ref="OWW43"/>
    <mergeCell ref="OWX43"/>
    <mergeCell ref="OWY43"/>
    <mergeCell ref="OWP43"/>
    <mergeCell ref="OWQ43"/>
    <mergeCell ref="OWR43"/>
    <mergeCell ref="OWS43"/>
    <mergeCell ref="OWT43"/>
    <mergeCell ref="OWK43"/>
    <mergeCell ref="OWL43"/>
    <mergeCell ref="OWM43"/>
    <mergeCell ref="OWN43"/>
    <mergeCell ref="OWO43"/>
    <mergeCell ref="OWF43"/>
    <mergeCell ref="OWG43"/>
    <mergeCell ref="OWH43"/>
    <mergeCell ref="OWI43"/>
    <mergeCell ref="OWJ43"/>
    <mergeCell ref="OWA43"/>
    <mergeCell ref="OWB43"/>
    <mergeCell ref="OWC43"/>
    <mergeCell ref="OWD43"/>
    <mergeCell ref="OWE43"/>
    <mergeCell ref="OVV43"/>
    <mergeCell ref="OVW43"/>
    <mergeCell ref="OVX43"/>
    <mergeCell ref="OVY43"/>
    <mergeCell ref="OVZ43"/>
    <mergeCell ref="OVQ43"/>
    <mergeCell ref="OVR43"/>
    <mergeCell ref="OVS43"/>
    <mergeCell ref="OVT43"/>
    <mergeCell ref="OVU43"/>
    <mergeCell ref="OVL43"/>
    <mergeCell ref="OVM43"/>
    <mergeCell ref="OVN43"/>
    <mergeCell ref="OVO43"/>
    <mergeCell ref="OVP43"/>
    <mergeCell ref="OVG43"/>
    <mergeCell ref="OVH43"/>
    <mergeCell ref="OVI43"/>
    <mergeCell ref="OVJ43"/>
    <mergeCell ref="OVK43"/>
    <mergeCell ref="OVB43"/>
    <mergeCell ref="OVC43"/>
    <mergeCell ref="OVD43"/>
    <mergeCell ref="OVE43"/>
    <mergeCell ref="OVF43"/>
    <mergeCell ref="OUW43"/>
    <mergeCell ref="OUX43"/>
    <mergeCell ref="OUY43"/>
    <mergeCell ref="OUZ43"/>
    <mergeCell ref="OVA43"/>
    <mergeCell ref="OUR43"/>
    <mergeCell ref="OUS43"/>
    <mergeCell ref="OUT43"/>
    <mergeCell ref="OUU43"/>
    <mergeCell ref="OUV43"/>
    <mergeCell ref="OUM43"/>
    <mergeCell ref="OUN43"/>
    <mergeCell ref="OUO43"/>
    <mergeCell ref="OUP43"/>
    <mergeCell ref="OUQ43"/>
    <mergeCell ref="OUH43"/>
    <mergeCell ref="OUI43"/>
    <mergeCell ref="OUJ43"/>
    <mergeCell ref="OUK43"/>
    <mergeCell ref="OUL43"/>
    <mergeCell ref="OUC43"/>
    <mergeCell ref="OUD43"/>
    <mergeCell ref="OUE43"/>
    <mergeCell ref="OUF43"/>
    <mergeCell ref="OUG43"/>
    <mergeCell ref="OTX43"/>
    <mergeCell ref="OTY43"/>
    <mergeCell ref="OTZ43"/>
    <mergeCell ref="OUA43"/>
    <mergeCell ref="OUB43"/>
    <mergeCell ref="OTS43"/>
    <mergeCell ref="OTT43"/>
    <mergeCell ref="OTU43"/>
    <mergeCell ref="OTV43"/>
    <mergeCell ref="OTW43"/>
    <mergeCell ref="OTN43"/>
    <mergeCell ref="OTO43"/>
    <mergeCell ref="OTP43"/>
    <mergeCell ref="OTQ43"/>
    <mergeCell ref="OTR43"/>
    <mergeCell ref="OTI43"/>
    <mergeCell ref="OTJ43"/>
    <mergeCell ref="OTK43"/>
    <mergeCell ref="OTL43"/>
    <mergeCell ref="OTM43"/>
    <mergeCell ref="OTD43"/>
    <mergeCell ref="OTE43"/>
    <mergeCell ref="OTF43"/>
    <mergeCell ref="OTG43"/>
    <mergeCell ref="OTH43"/>
    <mergeCell ref="OSY43"/>
    <mergeCell ref="OSZ43"/>
    <mergeCell ref="OTA43"/>
    <mergeCell ref="OTB43"/>
    <mergeCell ref="OTC43"/>
    <mergeCell ref="OST43"/>
    <mergeCell ref="OSU43"/>
    <mergeCell ref="OSV43"/>
    <mergeCell ref="OSW43"/>
    <mergeCell ref="OSX43"/>
    <mergeCell ref="OSO43"/>
    <mergeCell ref="OSP43"/>
    <mergeCell ref="OSQ43"/>
    <mergeCell ref="OSR43"/>
    <mergeCell ref="OSS43"/>
    <mergeCell ref="OSJ43"/>
    <mergeCell ref="OSK43"/>
    <mergeCell ref="OSL43"/>
    <mergeCell ref="OSM43"/>
    <mergeCell ref="OSN43"/>
    <mergeCell ref="OSE43"/>
    <mergeCell ref="OSF43"/>
    <mergeCell ref="OSG43"/>
    <mergeCell ref="OSH43"/>
    <mergeCell ref="OSI43"/>
    <mergeCell ref="ORZ43"/>
    <mergeCell ref="OSA43"/>
    <mergeCell ref="OSB43"/>
    <mergeCell ref="OSC43"/>
    <mergeCell ref="OSD43"/>
    <mergeCell ref="ORU43"/>
    <mergeCell ref="ORV43"/>
    <mergeCell ref="ORW43"/>
    <mergeCell ref="ORX43"/>
    <mergeCell ref="ORY43"/>
    <mergeCell ref="ORP43"/>
    <mergeCell ref="ORQ43"/>
    <mergeCell ref="ORR43"/>
    <mergeCell ref="ORS43"/>
    <mergeCell ref="ORT43"/>
    <mergeCell ref="ORK43"/>
    <mergeCell ref="ORL43"/>
    <mergeCell ref="ORM43"/>
    <mergeCell ref="ORN43"/>
    <mergeCell ref="ORO43"/>
    <mergeCell ref="ORF43"/>
    <mergeCell ref="ORG43"/>
    <mergeCell ref="ORH43"/>
    <mergeCell ref="ORI43"/>
    <mergeCell ref="ORJ43"/>
    <mergeCell ref="ORA43"/>
    <mergeCell ref="ORB43"/>
    <mergeCell ref="ORC43"/>
    <mergeCell ref="ORD43"/>
    <mergeCell ref="ORE43"/>
    <mergeCell ref="OQV43"/>
    <mergeCell ref="OQW43"/>
    <mergeCell ref="OQX43"/>
    <mergeCell ref="OQY43"/>
    <mergeCell ref="OQZ43"/>
    <mergeCell ref="OQQ43"/>
    <mergeCell ref="OQR43"/>
    <mergeCell ref="OQS43"/>
    <mergeCell ref="OQT43"/>
    <mergeCell ref="OQU43"/>
    <mergeCell ref="OQL43"/>
    <mergeCell ref="OQM43"/>
    <mergeCell ref="OQN43"/>
    <mergeCell ref="OQO43"/>
    <mergeCell ref="OQP43"/>
    <mergeCell ref="OQG43"/>
    <mergeCell ref="OQH43"/>
    <mergeCell ref="OQI43"/>
    <mergeCell ref="OQJ43"/>
    <mergeCell ref="OQK43"/>
    <mergeCell ref="OQB43"/>
    <mergeCell ref="OQC43"/>
    <mergeCell ref="OQD43"/>
    <mergeCell ref="OQE43"/>
    <mergeCell ref="OQF43"/>
    <mergeCell ref="OPW43"/>
    <mergeCell ref="OPX43"/>
    <mergeCell ref="OPY43"/>
    <mergeCell ref="OPZ43"/>
    <mergeCell ref="OQA43"/>
    <mergeCell ref="OPR43"/>
    <mergeCell ref="OPS43"/>
    <mergeCell ref="OPT43"/>
    <mergeCell ref="OPU43"/>
    <mergeCell ref="OPV43"/>
    <mergeCell ref="OPM43"/>
    <mergeCell ref="OPN43"/>
    <mergeCell ref="OPO43"/>
    <mergeCell ref="OPP43"/>
    <mergeCell ref="OPQ43"/>
    <mergeCell ref="OPH43"/>
    <mergeCell ref="OPI43"/>
    <mergeCell ref="OPJ43"/>
    <mergeCell ref="OPK43"/>
    <mergeCell ref="OPL43"/>
    <mergeCell ref="OPC43"/>
    <mergeCell ref="OPD43"/>
    <mergeCell ref="OPE43"/>
    <mergeCell ref="OPF43"/>
    <mergeCell ref="OPG43"/>
    <mergeCell ref="OOX43"/>
    <mergeCell ref="OOY43"/>
    <mergeCell ref="OOZ43"/>
    <mergeCell ref="OPA43"/>
    <mergeCell ref="OPB43"/>
    <mergeCell ref="OOS43"/>
    <mergeCell ref="OOT43"/>
    <mergeCell ref="OOU43"/>
    <mergeCell ref="OOV43"/>
    <mergeCell ref="OOW43"/>
    <mergeCell ref="OON43"/>
    <mergeCell ref="OOO43"/>
    <mergeCell ref="OOP43"/>
    <mergeCell ref="OOQ43"/>
    <mergeCell ref="OOR43"/>
    <mergeCell ref="OOI43"/>
    <mergeCell ref="OOJ43"/>
    <mergeCell ref="OOK43"/>
    <mergeCell ref="OOL43"/>
    <mergeCell ref="OOM43"/>
    <mergeCell ref="OOD43"/>
    <mergeCell ref="OOE43"/>
    <mergeCell ref="OOF43"/>
    <mergeCell ref="OOG43"/>
    <mergeCell ref="OOH43"/>
    <mergeCell ref="ONY43"/>
    <mergeCell ref="ONZ43"/>
    <mergeCell ref="OOA43"/>
    <mergeCell ref="OOB43"/>
    <mergeCell ref="OOC43"/>
    <mergeCell ref="ONT43"/>
    <mergeCell ref="ONU43"/>
    <mergeCell ref="ONV43"/>
    <mergeCell ref="ONW43"/>
    <mergeCell ref="ONX43"/>
    <mergeCell ref="ONO43"/>
    <mergeCell ref="ONP43"/>
    <mergeCell ref="ONQ43"/>
    <mergeCell ref="ONR43"/>
    <mergeCell ref="ONS43"/>
    <mergeCell ref="ONJ43"/>
    <mergeCell ref="ONK43"/>
    <mergeCell ref="ONL43"/>
    <mergeCell ref="ONM43"/>
    <mergeCell ref="ONN43"/>
    <mergeCell ref="ONE43"/>
    <mergeCell ref="ONF43"/>
    <mergeCell ref="ONG43"/>
    <mergeCell ref="ONH43"/>
    <mergeCell ref="ONI43"/>
    <mergeCell ref="OMZ43"/>
    <mergeCell ref="ONA43"/>
    <mergeCell ref="ONB43"/>
    <mergeCell ref="ONC43"/>
    <mergeCell ref="OND43"/>
    <mergeCell ref="OMU43"/>
    <mergeCell ref="OMV43"/>
    <mergeCell ref="OMW43"/>
    <mergeCell ref="OMX43"/>
    <mergeCell ref="OMY43"/>
    <mergeCell ref="OMP43"/>
    <mergeCell ref="OMQ43"/>
    <mergeCell ref="OMR43"/>
    <mergeCell ref="OMS43"/>
    <mergeCell ref="OMT43"/>
    <mergeCell ref="OMK43"/>
    <mergeCell ref="OML43"/>
    <mergeCell ref="OMM43"/>
    <mergeCell ref="OMN43"/>
    <mergeCell ref="OMO43"/>
    <mergeCell ref="OMF43"/>
    <mergeCell ref="OMG43"/>
    <mergeCell ref="OMH43"/>
    <mergeCell ref="OMI43"/>
    <mergeCell ref="OMJ43"/>
    <mergeCell ref="OMA43"/>
    <mergeCell ref="OMB43"/>
    <mergeCell ref="OMC43"/>
    <mergeCell ref="OMD43"/>
    <mergeCell ref="OME43"/>
    <mergeCell ref="OLV43"/>
    <mergeCell ref="OLW43"/>
    <mergeCell ref="OLX43"/>
    <mergeCell ref="OLY43"/>
    <mergeCell ref="OLZ43"/>
    <mergeCell ref="OLQ43"/>
    <mergeCell ref="OLR43"/>
    <mergeCell ref="OLS43"/>
    <mergeCell ref="OLT43"/>
    <mergeCell ref="OLU43"/>
    <mergeCell ref="OLL43"/>
    <mergeCell ref="OLM43"/>
    <mergeCell ref="OLN43"/>
    <mergeCell ref="OLO43"/>
    <mergeCell ref="OLP43"/>
    <mergeCell ref="OLG43"/>
    <mergeCell ref="OLH43"/>
    <mergeCell ref="OLI43"/>
    <mergeCell ref="OLJ43"/>
    <mergeCell ref="OLK43"/>
    <mergeCell ref="OLB43"/>
    <mergeCell ref="OLC43"/>
    <mergeCell ref="OLD43"/>
    <mergeCell ref="OLE43"/>
    <mergeCell ref="OLF43"/>
    <mergeCell ref="OKW43"/>
    <mergeCell ref="OKX43"/>
    <mergeCell ref="OKY43"/>
    <mergeCell ref="OKZ43"/>
    <mergeCell ref="OLA43"/>
    <mergeCell ref="OKR43"/>
    <mergeCell ref="OKS43"/>
    <mergeCell ref="OKT43"/>
    <mergeCell ref="OKU43"/>
    <mergeCell ref="OKV43"/>
    <mergeCell ref="OKM43"/>
    <mergeCell ref="OKN43"/>
    <mergeCell ref="OKO43"/>
    <mergeCell ref="OKP43"/>
    <mergeCell ref="OKQ43"/>
    <mergeCell ref="OKH43"/>
    <mergeCell ref="OKI43"/>
    <mergeCell ref="OKJ43"/>
    <mergeCell ref="OKK43"/>
    <mergeCell ref="OKL43"/>
    <mergeCell ref="OKC43"/>
    <mergeCell ref="OKD43"/>
    <mergeCell ref="OKE43"/>
    <mergeCell ref="OKF43"/>
    <mergeCell ref="OKG43"/>
    <mergeCell ref="OJX43"/>
    <mergeCell ref="OJY43"/>
    <mergeCell ref="OJZ43"/>
    <mergeCell ref="OKA43"/>
    <mergeCell ref="OKB43"/>
    <mergeCell ref="OJS43"/>
    <mergeCell ref="OJT43"/>
    <mergeCell ref="OJU43"/>
    <mergeCell ref="OJV43"/>
    <mergeCell ref="OJW43"/>
    <mergeCell ref="OJN43"/>
    <mergeCell ref="OJO43"/>
    <mergeCell ref="OJP43"/>
    <mergeCell ref="OJQ43"/>
    <mergeCell ref="OJR43"/>
    <mergeCell ref="OJI43"/>
    <mergeCell ref="OJJ43"/>
    <mergeCell ref="OJK43"/>
    <mergeCell ref="OJL43"/>
    <mergeCell ref="OJM43"/>
    <mergeCell ref="OJD43"/>
    <mergeCell ref="OJE43"/>
    <mergeCell ref="OJF43"/>
    <mergeCell ref="OJG43"/>
    <mergeCell ref="OJH43"/>
    <mergeCell ref="OIY43"/>
    <mergeCell ref="OIZ43"/>
    <mergeCell ref="OJA43"/>
    <mergeCell ref="OJB43"/>
    <mergeCell ref="OJC43"/>
    <mergeCell ref="OIT43"/>
    <mergeCell ref="OIU43"/>
    <mergeCell ref="OIV43"/>
    <mergeCell ref="OIW43"/>
    <mergeCell ref="OIX43"/>
    <mergeCell ref="OIO43"/>
    <mergeCell ref="OIP43"/>
    <mergeCell ref="OIQ43"/>
    <mergeCell ref="OIR43"/>
    <mergeCell ref="OIS43"/>
    <mergeCell ref="OIJ43"/>
    <mergeCell ref="OIK43"/>
    <mergeCell ref="OIL43"/>
    <mergeCell ref="OIM43"/>
    <mergeCell ref="OIN43"/>
    <mergeCell ref="OIE43"/>
    <mergeCell ref="OIF43"/>
    <mergeCell ref="OIG43"/>
    <mergeCell ref="OIH43"/>
    <mergeCell ref="OII43"/>
    <mergeCell ref="OHZ43"/>
    <mergeCell ref="OIA43"/>
    <mergeCell ref="OIB43"/>
    <mergeCell ref="OIC43"/>
    <mergeCell ref="OID43"/>
    <mergeCell ref="OHU43"/>
    <mergeCell ref="OHV43"/>
    <mergeCell ref="OHW43"/>
    <mergeCell ref="OHX43"/>
    <mergeCell ref="OHY43"/>
    <mergeCell ref="OHP43"/>
    <mergeCell ref="OHQ43"/>
    <mergeCell ref="OHR43"/>
    <mergeCell ref="OHS43"/>
    <mergeCell ref="OHT43"/>
    <mergeCell ref="OHK43"/>
    <mergeCell ref="OHL43"/>
    <mergeCell ref="OHM43"/>
    <mergeCell ref="OHN43"/>
    <mergeCell ref="OHO43"/>
    <mergeCell ref="OHF43"/>
    <mergeCell ref="OHG43"/>
    <mergeCell ref="OHH43"/>
    <mergeCell ref="OHI43"/>
    <mergeCell ref="OHJ43"/>
    <mergeCell ref="OHA43"/>
    <mergeCell ref="OHB43"/>
    <mergeCell ref="OHC43"/>
    <mergeCell ref="OHD43"/>
    <mergeCell ref="OHE43"/>
    <mergeCell ref="OGV43"/>
    <mergeCell ref="OGW43"/>
    <mergeCell ref="OGX43"/>
    <mergeCell ref="OGY43"/>
    <mergeCell ref="OGZ43"/>
    <mergeCell ref="OGQ43"/>
    <mergeCell ref="OGR43"/>
    <mergeCell ref="OGS43"/>
    <mergeCell ref="OGT43"/>
    <mergeCell ref="OGU43"/>
    <mergeCell ref="OGL43"/>
    <mergeCell ref="OGM43"/>
    <mergeCell ref="OGN43"/>
    <mergeCell ref="OGO43"/>
    <mergeCell ref="OGP43"/>
    <mergeCell ref="OGG43"/>
    <mergeCell ref="OGH43"/>
    <mergeCell ref="OGI43"/>
    <mergeCell ref="OGJ43"/>
    <mergeCell ref="OGK43"/>
    <mergeCell ref="OGB43"/>
    <mergeCell ref="OGC43"/>
    <mergeCell ref="OGD43"/>
    <mergeCell ref="OGE43"/>
    <mergeCell ref="OGF43"/>
    <mergeCell ref="OFW43"/>
    <mergeCell ref="OFX43"/>
    <mergeCell ref="OFY43"/>
    <mergeCell ref="OFZ43"/>
    <mergeCell ref="OGA43"/>
    <mergeCell ref="OFR43"/>
    <mergeCell ref="OFS43"/>
    <mergeCell ref="OFT43"/>
    <mergeCell ref="OFU43"/>
    <mergeCell ref="OFV43"/>
    <mergeCell ref="OFM43"/>
    <mergeCell ref="OFN43"/>
    <mergeCell ref="OFO43"/>
    <mergeCell ref="OFP43"/>
    <mergeCell ref="OFQ43"/>
    <mergeCell ref="OFH43"/>
    <mergeCell ref="OFI43"/>
    <mergeCell ref="OFJ43"/>
    <mergeCell ref="OFK43"/>
    <mergeCell ref="OFL43"/>
    <mergeCell ref="OFC43"/>
    <mergeCell ref="OFD43"/>
    <mergeCell ref="OFE43"/>
    <mergeCell ref="OFF43"/>
    <mergeCell ref="OFG43"/>
    <mergeCell ref="OEX43"/>
    <mergeCell ref="OEY43"/>
    <mergeCell ref="OEZ43"/>
    <mergeCell ref="OFA43"/>
    <mergeCell ref="OFB43"/>
    <mergeCell ref="OES43"/>
    <mergeCell ref="OET43"/>
    <mergeCell ref="OEU43"/>
    <mergeCell ref="OEV43"/>
    <mergeCell ref="OEW43"/>
    <mergeCell ref="OEN43"/>
    <mergeCell ref="OEO43"/>
    <mergeCell ref="OEP43"/>
    <mergeCell ref="OEQ43"/>
    <mergeCell ref="OER43"/>
    <mergeCell ref="OEI43"/>
    <mergeCell ref="OEJ43"/>
    <mergeCell ref="OEK43"/>
    <mergeCell ref="OEL43"/>
    <mergeCell ref="OEM43"/>
    <mergeCell ref="OED43"/>
    <mergeCell ref="OEE43"/>
    <mergeCell ref="OEF43"/>
    <mergeCell ref="OEG43"/>
    <mergeCell ref="OEH43"/>
    <mergeCell ref="ODY43"/>
    <mergeCell ref="ODZ43"/>
    <mergeCell ref="OEA43"/>
    <mergeCell ref="OEB43"/>
    <mergeCell ref="OEC43"/>
    <mergeCell ref="ODT43"/>
    <mergeCell ref="ODU43"/>
    <mergeCell ref="ODV43"/>
    <mergeCell ref="ODW43"/>
    <mergeCell ref="ODX43"/>
    <mergeCell ref="ODO43"/>
    <mergeCell ref="ODP43"/>
    <mergeCell ref="ODQ43"/>
    <mergeCell ref="ODR43"/>
    <mergeCell ref="ODS43"/>
    <mergeCell ref="ODJ43"/>
    <mergeCell ref="ODK43"/>
    <mergeCell ref="ODL43"/>
    <mergeCell ref="ODM43"/>
    <mergeCell ref="ODN43"/>
    <mergeCell ref="ODE43"/>
    <mergeCell ref="ODF43"/>
    <mergeCell ref="ODG43"/>
    <mergeCell ref="ODH43"/>
    <mergeCell ref="ODI43"/>
    <mergeCell ref="OCZ43"/>
    <mergeCell ref="ODA43"/>
    <mergeCell ref="ODB43"/>
    <mergeCell ref="ODC43"/>
    <mergeCell ref="ODD43"/>
    <mergeCell ref="OCU43"/>
    <mergeCell ref="OCV43"/>
    <mergeCell ref="OCW43"/>
    <mergeCell ref="OCX43"/>
    <mergeCell ref="OCY43"/>
    <mergeCell ref="OCP43"/>
    <mergeCell ref="OCQ43"/>
    <mergeCell ref="OCR43"/>
    <mergeCell ref="OCS43"/>
    <mergeCell ref="OCT43"/>
    <mergeCell ref="OCK43"/>
    <mergeCell ref="OCL43"/>
    <mergeCell ref="OCM43"/>
    <mergeCell ref="OCN43"/>
    <mergeCell ref="OCO43"/>
    <mergeCell ref="OCF43"/>
    <mergeCell ref="OCG43"/>
    <mergeCell ref="OCH43"/>
    <mergeCell ref="OCI43"/>
    <mergeCell ref="OCJ43"/>
    <mergeCell ref="OCA43"/>
    <mergeCell ref="OCB43"/>
    <mergeCell ref="OCC43"/>
    <mergeCell ref="OCD43"/>
    <mergeCell ref="OCE43"/>
    <mergeCell ref="OBV43"/>
    <mergeCell ref="OBW43"/>
    <mergeCell ref="OBX43"/>
    <mergeCell ref="OBY43"/>
    <mergeCell ref="OBZ43"/>
    <mergeCell ref="OBQ43"/>
    <mergeCell ref="OBR43"/>
    <mergeCell ref="OBS43"/>
    <mergeCell ref="OBT43"/>
    <mergeCell ref="OBU43"/>
    <mergeCell ref="OBL43"/>
    <mergeCell ref="OBM43"/>
    <mergeCell ref="OBN43"/>
    <mergeCell ref="OBO43"/>
    <mergeCell ref="OBP43"/>
    <mergeCell ref="OBG43"/>
    <mergeCell ref="OBH43"/>
    <mergeCell ref="OBI43"/>
    <mergeCell ref="OBJ43"/>
    <mergeCell ref="OBK43"/>
    <mergeCell ref="OBB43"/>
    <mergeCell ref="OBC43"/>
    <mergeCell ref="OBD43"/>
    <mergeCell ref="OBE43"/>
    <mergeCell ref="OBF43"/>
    <mergeCell ref="OAW43"/>
    <mergeCell ref="OAX43"/>
    <mergeCell ref="OAY43"/>
    <mergeCell ref="OAZ43"/>
    <mergeCell ref="OBA43"/>
    <mergeCell ref="OAR43"/>
    <mergeCell ref="OAS43"/>
    <mergeCell ref="OAT43"/>
    <mergeCell ref="OAU43"/>
    <mergeCell ref="OAV43"/>
    <mergeCell ref="OAM43"/>
    <mergeCell ref="OAN43"/>
    <mergeCell ref="OAO43"/>
    <mergeCell ref="OAP43"/>
    <mergeCell ref="OAQ43"/>
    <mergeCell ref="OAH43"/>
    <mergeCell ref="OAI43"/>
    <mergeCell ref="OAJ43"/>
    <mergeCell ref="OAK43"/>
    <mergeCell ref="OAL43"/>
    <mergeCell ref="OAC43"/>
    <mergeCell ref="OAD43"/>
    <mergeCell ref="OAE43"/>
    <mergeCell ref="OAF43"/>
    <mergeCell ref="OAG43"/>
    <mergeCell ref="NZX43"/>
    <mergeCell ref="NZY43"/>
    <mergeCell ref="NZZ43"/>
    <mergeCell ref="OAA43"/>
    <mergeCell ref="OAB43"/>
    <mergeCell ref="NZS43"/>
    <mergeCell ref="NZT43"/>
    <mergeCell ref="NZU43"/>
    <mergeCell ref="NZV43"/>
    <mergeCell ref="NZW43"/>
    <mergeCell ref="NZN43"/>
    <mergeCell ref="NZO43"/>
    <mergeCell ref="NZP43"/>
    <mergeCell ref="NZQ43"/>
    <mergeCell ref="NZR43"/>
    <mergeCell ref="NZI43"/>
    <mergeCell ref="NZJ43"/>
    <mergeCell ref="NZK43"/>
    <mergeCell ref="NZL43"/>
    <mergeCell ref="NZM43"/>
    <mergeCell ref="NZD43"/>
    <mergeCell ref="NZE43"/>
    <mergeCell ref="NZF43"/>
    <mergeCell ref="NZG43"/>
    <mergeCell ref="NZH43"/>
    <mergeCell ref="NYY43"/>
    <mergeCell ref="NYZ43"/>
    <mergeCell ref="NZA43"/>
    <mergeCell ref="NZB43"/>
    <mergeCell ref="NZC43"/>
    <mergeCell ref="NYT43"/>
    <mergeCell ref="NYU43"/>
    <mergeCell ref="NYV43"/>
    <mergeCell ref="NYW43"/>
    <mergeCell ref="NYX43"/>
    <mergeCell ref="NYO43"/>
    <mergeCell ref="NYP43"/>
    <mergeCell ref="NYQ43"/>
    <mergeCell ref="NYR43"/>
    <mergeCell ref="NYS43"/>
    <mergeCell ref="NYJ43"/>
    <mergeCell ref="NYK43"/>
    <mergeCell ref="NYL43"/>
    <mergeCell ref="NYM43"/>
    <mergeCell ref="NYN43"/>
    <mergeCell ref="NYE43"/>
    <mergeCell ref="NYF43"/>
    <mergeCell ref="NYG43"/>
    <mergeCell ref="NYH43"/>
    <mergeCell ref="NYI43"/>
    <mergeCell ref="NXZ43"/>
    <mergeCell ref="NYA43"/>
    <mergeCell ref="NYB43"/>
    <mergeCell ref="NYC43"/>
    <mergeCell ref="NYD43"/>
    <mergeCell ref="NXU43"/>
    <mergeCell ref="NXV43"/>
    <mergeCell ref="NXW43"/>
    <mergeCell ref="NXX43"/>
    <mergeCell ref="NXY43"/>
    <mergeCell ref="NXP43"/>
    <mergeCell ref="NXQ43"/>
    <mergeCell ref="NXR43"/>
    <mergeCell ref="NXS43"/>
    <mergeCell ref="NXT43"/>
    <mergeCell ref="NXK43"/>
    <mergeCell ref="NXL43"/>
    <mergeCell ref="NXM43"/>
    <mergeCell ref="NXN43"/>
    <mergeCell ref="NXO43"/>
    <mergeCell ref="NXF43"/>
    <mergeCell ref="NXG43"/>
    <mergeCell ref="NXH43"/>
    <mergeCell ref="NXI43"/>
    <mergeCell ref="NXJ43"/>
    <mergeCell ref="NXA43"/>
    <mergeCell ref="NXB43"/>
    <mergeCell ref="NXC43"/>
    <mergeCell ref="NXD43"/>
    <mergeCell ref="NXE43"/>
    <mergeCell ref="NWV43"/>
    <mergeCell ref="NWW43"/>
    <mergeCell ref="NWX43"/>
    <mergeCell ref="NWY43"/>
    <mergeCell ref="NWZ43"/>
    <mergeCell ref="NWQ43"/>
    <mergeCell ref="NWR43"/>
    <mergeCell ref="NWS43"/>
    <mergeCell ref="NWT43"/>
    <mergeCell ref="NWU43"/>
    <mergeCell ref="NWL43"/>
    <mergeCell ref="NWM43"/>
    <mergeCell ref="NWN43"/>
    <mergeCell ref="NWO43"/>
    <mergeCell ref="NWP43"/>
    <mergeCell ref="NWG43"/>
    <mergeCell ref="NWH43"/>
    <mergeCell ref="NWI43"/>
    <mergeCell ref="NWJ43"/>
    <mergeCell ref="NWK43"/>
    <mergeCell ref="NWB43"/>
    <mergeCell ref="NWC43"/>
    <mergeCell ref="NWD43"/>
    <mergeCell ref="NWE43"/>
    <mergeCell ref="NWF43"/>
    <mergeCell ref="NVW43"/>
    <mergeCell ref="NVX43"/>
    <mergeCell ref="NVY43"/>
    <mergeCell ref="NVZ43"/>
    <mergeCell ref="NWA43"/>
    <mergeCell ref="NVR43"/>
    <mergeCell ref="NVS43"/>
    <mergeCell ref="NVT43"/>
    <mergeCell ref="NVU43"/>
    <mergeCell ref="NVV43"/>
    <mergeCell ref="NVM43"/>
    <mergeCell ref="NVN43"/>
    <mergeCell ref="NVO43"/>
    <mergeCell ref="NVP43"/>
    <mergeCell ref="NVQ43"/>
    <mergeCell ref="NVH43"/>
    <mergeCell ref="NVI43"/>
    <mergeCell ref="NVJ43"/>
    <mergeCell ref="NVK43"/>
    <mergeCell ref="NVL43"/>
    <mergeCell ref="NVC43"/>
    <mergeCell ref="NVD43"/>
    <mergeCell ref="NVE43"/>
    <mergeCell ref="NVF43"/>
    <mergeCell ref="NVG43"/>
    <mergeCell ref="NUX43"/>
    <mergeCell ref="NUY43"/>
    <mergeCell ref="NUZ43"/>
    <mergeCell ref="NVA43"/>
    <mergeCell ref="NVB43"/>
    <mergeCell ref="NUS43"/>
    <mergeCell ref="NUT43"/>
    <mergeCell ref="NUU43"/>
    <mergeCell ref="NUV43"/>
    <mergeCell ref="NUW43"/>
    <mergeCell ref="NUN43"/>
    <mergeCell ref="NUO43"/>
    <mergeCell ref="NUP43"/>
    <mergeCell ref="NUQ43"/>
    <mergeCell ref="NUR43"/>
    <mergeCell ref="NUI43"/>
    <mergeCell ref="NUJ43"/>
    <mergeCell ref="NUK43"/>
    <mergeCell ref="NUL43"/>
    <mergeCell ref="NUM43"/>
    <mergeCell ref="NUD43"/>
    <mergeCell ref="NUE43"/>
    <mergeCell ref="NUF43"/>
    <mergeCell ref="NUG43"/>
    <mergeCell ref="NUH43"/>
    <mergeCell ref="NTY43"/>
    <mergeCell ref="NTZ43"/>
    <mergeCell ref="NUA43"/>
    <mergeCell ref="NUB43"/>
    <mergeCell ref="NUC43"/>
    <mergeCell ref="NTT43"/>
    <mergeCell ref="NTU43"/>
    <mergeCell ref="NTV43"/>
    <mergeCell ref="NTW43"/>
    <mergeCell ref="NTX43"/>
    <mergeCell ref="NTO43"/>
    <mergeCell ref="NTP43"/>
    <mergeCell ref="NTQ43"/>
    <mergeCell ref="NTR43"/>
    <mergeCell ref="NTS43"/>
    <mergeCell ref="NTJ43"/>
    <mergeCell ref="NTK43"/>
    <mergeCell ref="NTL43"/>
    <mergeCell ref="NTM43"/>
    <mergeCell ref="NTN43"/>
    <mergeCell ref="NTE43"/>
    <mergeCell ref="NTF43"/>
    <mergeCell ref="NTG43"/>
    <mergeCell ref="NTH43"/>
    <mergeCell ref="NTI43"/>
    <mergeCell ref="NSZ43"/>
    <mergeCell ref="NTA43"/>
    <mergeCell ref="NTB43"/>
    <mergeCell ref="NTC43"/>
    <mergeCell ref="NTD43"/>
    <mergeCell ref="NSU43"/>
    <mergeCell ref="NSV43"/>
    <mergeCell ref="NSW43"/>
    <mergeCell ref="NSX43"/>
    <mergeCell ref="NSY43"/>
    <mergeCell ref="NSP43"/>
    <mergeCell ref="NSQ43"/>
    <mergeCell ref="NSR43"/>
    <mergeCell ref="NSS43"/>
    <mergeCell ref="NST43"/>
    <mergeCell ref="NSK43"/>
    <mergeCell ref="NSL43"/>
    <mergeCell ref="NSM43"/>
    <mergeCell ref="NSN43"/>
    <mergeCell ref="NSO43"/>
    <mergeCell ref="NSF43"/>
    <mergeCell ref="NSG43"/>
    <mergeCell ref="NSH43"/>
    <mergeCell ref="NSI43"/>
    <mergeCell ref="NSJ43"/>
    <mergeCell ref="NSA43"/>
    <mergeCell ref="NSB43"/>
    <mergeCell ref="NSC43"/>
    <mergeCell ref="NSD43"/>
    <mergeCell ref="NSE43"/>
    <mergeCell ref="NRV43"/>
    <mergeCell ref="NRW43"/>
    <mergeCell ref="NRX43"/>
    <mergeCell ref="NRY43"/>
    <mergeCell ref="NRZ43"/>
    <mergeCell ref="NRQ43"/>
    <mergeCell ref="NRR43"/>
    <mergeCell ref="NRS43"/>
    <mergeCell ref="NRT43"/>
    <mergeCell ref="NRU43"/>
    <mergeCell ref="NRL43"/>
    <mergeCell ref="NRM43"/>
    <mergeCell ref="NRN43"/>
    <mergeCell ref="NRO43"/>
    <mergeCell ref="NRP43"/>
    <mergeCell ref="NRG43"/>
    <mergeCell ref="NRH43"/>
    <mergeCell ref="NRI43"/>
    <mergeCell ref="NRJ43"/>
    <mergeCell ref="NRK43"/>
    <mergeCell ref="NRB43"/>
    <mergeCell ref="NRC43"/>
    <mergeCell ref="NRD43"/>
    <mergeCell ref="NRE43"/>
    <mergeCell ref="NRF43"/>
    <mergeCell ref="NQW43"/>
    <mergeCell ref="NQX43"/>
    <mergeCell ref="NQY43"/>
    <mergeCell ref="NQZ43"/>
    <mergeCell ref="NRA43"/>
    <mergeCell ref="NQR43"/>
    <mergeCell ref="NQS43"/>
    <mergeCell ref="NQT43"/>
    <mergeCell ref="NQU43"/>
    <mergeCell ref="NQV43"/>
    <mergeCell ref="NQM43"/>
    <mergeCell ref="NQN43"/>
    <mergeCell ref="NQO43"/>
    <mergeCell ref="NQP43"/>
    <mergeCell ref="NQQ43"/>
    <mergeCell ref="NQH43"/>
    <mergeCell ref="NQI43"/>
    <mergeCell ref="NQJ43"/>
    <mergeCell ref="NQK43"/>
    <mergeCell ref="NQL43"/>
    <mergeCell ref="NQC43"/>
    <mergeCell ref="NQD43"/>
    <mergeCell ref="NQE43"/>
    <mergeCell ref="NQF43"/>
    <mergeCell ref="NQG43"/>
    <mergeCell ref="NPX43"/>
    <mergeCell ref="NPY43"/>
    <mergeCell ref="NPZ43"/>
    <mergeCell ref="NQA43"/>
    <mergeCell ref="NQB43"/>
    <mergeCell ref="NPS43"/>
    <mergeCell ref="NPT43"/>
    <mergeCell ref="NPU43"/>
    <mergeCell ref="NPV43"/>
    <mergeCell ref="NPW43"/>
    <mergeCell ref="NPN43"/>
    <mergeCell ref="NPO43"/>
    <mergeCell ref="NPP43"/>
    <mergeCell ref="NPQ43"/>
    <mergeCell ref="NPR43"/>
    <mergeCell ref="NPI43"/>
    <mergeCell ref="NPJ43"/>
    <mergeCell ref="NPK43"/>
    <mergeCell ref="NPL43"/>
    <mergeCell ref="NPM43"/>
    <mergeCell ref="NPD43"/>
    <mergeCell ref="NPE43"/>
    <mergeCell ref="NPF43"/>
    <mergeCell ref="NPG43"/>
    <mergeCell ref="NPH43"/>
    <mergeCell ref="NOY43"/>
    <mergeCell ref="NOZ43"/>
    <mergeCell ref="NPA43"/>
    <mergeCell ref="NPB43"/>
    <mergeCell ref="NPC43"/>
    <mergeCell ref="NOT43"/>
    <mergeCell ref="NOU43"/>
    <mergeCell ref="NOV43"/>
    <mergeCell ref="NOW43"/>
    <mergeCell ref="NOX43"/>
    <mergeCell ref="NOO43"/>
    <mergeCell ref="NOP43"/>
    <mergeCell ref="NOQ43"/>
    <mergeCell ref="NOR43"/>
    <mergeCell ref="NOS43"/>
    <mergeCell ref="NOJ43"/>
    <mergeCell ref="NOK43"/>
    <mergeCell ref="NOL43"/>
    <mergeCell ref="NOM43"/>
    <mergeCell ref="NON43"/>
    <mergeCell ref="NOE43"/>
    <mergeCell ref="NOF43"/>
    <mergeCell ref="NOG43"/>
    <mergeCell ref="NOH43"/>
    <mergeCell ref="NOI43"/>
    <mergeCell ref="NNZ43"/>
    <mergeCell ref="NOA43"/>
    <mergeCell ref="NOB43"/>
    <mergeCell ref="NOC43"/>
    <mergeCell ref="NOD43"/>
    <mergeCell ref="NNU43"/>
    <mergeCell ref="NNV43"/>
    <mergeCell ref="NNW43"/>
    <mergeCell ref="NNX43"/>
    <mergeCell ref="NNY43"/>
    <mergeCell ref="NNP43"/>
    <mergeCell ref="NNQ43"/>
    <mergeCell ref="NNR43"/>
    <mergeCell ref="NNS43"/>
    <mergeCell ref="NNT43"/>
    <mergeCell ref="NNK43"/>
    <mergeCell ref="NNL43"/>
    <mergeCell ref="NNM43"/>
    <mergeCell ref="NNN43"/>
    <mergeCell ref="NNO43"/>
    <mergeCell ref="NNF43"/>
    <mergeCell ref="NNG43"/>
    <mergeCell ref="NNH43"/>
    <mergeCell ref="NNI43"/>
    <mergeCell ref="NNJ43"/>
    <mergeCell ref="NNA43"/>
    <mergeCell ref="NNB43"/>
    <mergeCell ref="NNC43"/>
    <mergeCell ref="NND43"/>
    <mergeCell ref="NNE43"/>
    <mergeCell ref="NMV43"/>
    <mergeCell ref="NMW43"/>
    <mergeCell ref="NMX43"/>
    <mergeCell ref="NMY43"/>
    <mergeCell ref="NMZ43"/>
    <mergeCell ref="NMQ43"/>
    <mergeCell ref="NMR43"/>
    <mergeCell ref="NMS43"/>
    <mergeCell ref="NMT43"/>
    <mergeCell ref="NMU43"/>
    <mergeCell ref="NML43"/>
    <mergeCell ref="NMM43"/>
    <mergeCell ref="NMN43"/>
    <mergeCell ref="NMO43"/>
    <mergeCell ref="NMP43"/>
    <mergeCell ref="NMG43"/>
    <mergeCell ref="NMH43"/>
    <mergeCell ref="NMI43"/>
    <mergeCell ref="NMJ43"/>
    <mergeCell ref="NMK43"/>
    <mergeCell ref="NMB43"/>
    <mergeCell ref="NMC43"/>
    <mergeCell ref="NMD43"/>
    <mergeCell ref="NME43"/>
    <mergeCell ref="NMF43"/>
    <mergeCell ref="NLW43"/>
    <mergeCell ref="NLX43"/>
    <mergeCell ref="NLY43"/>
    <mergeCell ref="NLZ43"/>
    <mergeCell ref="NMA43"/>
    <mergeCell ref="NLR43"/>
    <mergeCell ref="NLS43"/>
    <mergeCell ref="NLT43"/>
    <mergeCell ref="NLU43"/>
    <mergeCell ref="NLV43"/>
    <mergeCell ref="NLM43"/>
    <mergeCell ref="NLN43"/>
    <mergeCell ref="NLO43"/>
    <mergeCell ref="NLP43"/>
    <mergeCell ref="NLQ43"/>
    <mergeCell ref="NLH43"/>
    <mergeCell ref="NLI43"/>
    <mergeCell ref="NLJ43"/>
    <mergeCell ref="NLK43"/>
    <mergeCell ref="NLL43"/>
    <mergeCell ref="NLC43"/>
    <mergeCell ref="NLD43"/>
    <mergeCell ref="NLE43"/>
    <mergeCell ref="NLF43"/>
    <mergeCell ref="NLG43"/>
    <mergeCell ref="NKX43"/>
    <mergeCell ref="NKY43"/>
    <mergeCell ref="NKZ43"/>
    <mergeCell ref="NLA43"/>
    <mergeCell ref="NLB43"/>
    <mergeCell ref="NKS43"/>
    <mergeCell ref="NKT43"/>
    <mergeCell ref="NKU43"/>
    <mergeCell ref="NKV43"/>
    <mergeCell ref="NKW43"/>
    <mergeCell ref="NKN43"/>
    <mergeCell ref="NKO43"/>
    <mergeCell ref="NKP43"/>
    <mergeCell ref="NKQ43"/>
    <mergeCell ref="NKR43"/>
    <mergeCell ref="NKI43"/>
    <mergeCell ref="NKJ43"/>
    <mergeCell ref="NKK43"/>
    <mergeCell ref="NKL43"/>
    <mergeCell ref="NKM43"/>
    <mergeCell ref="NKD43"/>
    <mergeCell ref="NKE43"/>
    <mergeCell ref="NKF43"/>
    <mergeCell ref="NKG43"/>
    <mergeCell ref="NKH43"/>
    <mergeCell ref="NJY43"/>
    <mergeCell ref="NJZ43"/>
    <mergeCell ref="NKA43"/>
    <mergeCell ref="NKB43"/>
    <mergeCell ref="NKC43"/>
    <mergeCell ref="NJT43"/>
    <mergeCell ref="NJU43"/>
    <mergeCell ref="NJV43"/>
    <mergeCell ref="NJW43"/>
    <mergeCell ref="NJX43"/>
    <mergeCell ref="NJO43"/>
    <mergeCell ref="NJP43"/>
    <mergeCell ref="NJQ43"/>
    <mergeCell ref="NJR43"/>
    <mergeCell ref="NJS43"/>
    <mergeCell ref="NJJ43"/>
    <mergeCell ref="NJK43"/>
    <mergeCell ref="NJL43"/>
    <mergeCell ref="NJM43"/>
    <mergeCell ref="NJN43"/>
    <mergeCell ref="NJE43"/>
    <mergeCell ref="NJF43"/>
    <mergeCell ref="NJG43"/>
    <mergeCell ref="NJH43"/>
    <mergeCell ref="NJI43"/>
    <mergeCell ref="NIZ43"/>
    <mergeCell ref="NJA43"/>
    <mergeCell ref="NJB43"/>
    <mergeCell ref="NJC43"/>
    <mergeCell ref="NJD43"/>
    <mergeCell ref="NIU43"/>
    <mergeCell ref="NIV43"/>
    <mergeCell ref="NIW43"/>
    <mergeCell ref="NIX43"/>
    <mergeCell ref="NIY43"/>
    <mergeCell ref="NIP43"/>
    <mergeCell ref="NIQ43"/>
    <mergeCell ref="NIR43"/>
    <mergeCell ref="NIS43"/>
    <mergeCell ref="NIT43"/>
    <mergeCell ref="NIK43"/>
    <mergeCell ref="NIL43"/>
    <mergeCell ref="NIM43"/>
    <mergeCell ref="NIN43"/>
    <mergeCell ref="NIO43"/>
    <mergeCell ref="NIF43"/>
    <mergeCell ref="NIG43"/>
    <mergeCell ref="NIH43"/>
    <mergeCell ref="NII43"/>
    <mergeCell ref="NIJ43"/>
    <mergeCell ref="NIA43"/>
    <mergeCell ref="NIB43"/>
    <mergeCell ref="NIC43"/>
    <mergeCell ref="NID43"/>
    <mergeCell ref="NIE43"/>
    <mergeCell ref="NHV43"/>
    <mergeCell ref="NHW43"/>
    <mergeCell ref="NHX43"/>
    <mergeCell ref="NHY43"/>
    <mergeCell ref="NHZ43"/>
    <mergeCell ref="NHQ43"/>
    <mergeCell ref="NHR43"/>
    <mergeCell ref="NHS43"/>
    <mergeCell ref="NHT43"/>
    <mergeCell ref="NHU43"/>
    <mergeCell ref="NHL43"/>
    <mergeCell ref="NHM43"/>
    <mergeCell ref="NHN43"/>
    <mergeCell ref="NHO43"/>
    <mergeCell ref="NHP43"/>
    <mergeCell ref="NHG43"/>
    <mergeCell ref="NHH43"/>
    <mergeCell ref="NHI43"/>
    <mergeCell ref="NHJ43"/>
    <mergeCell ref="NHK43"/>
    <mergeCell ref="NHB43"/>
    <mergeCell ref="NHC43"/>
    <mergeCell ref="NHD43"/>
    <mergeCell ref="NHE43"/>
    <mergeCell ref="NHF43"/>
    <mergeCell ref="NGW43"/>
    <mergeCell ref="NGX43"/>
    <mergeCell ref="NGY43"/>
    <mergeCell ref="NGZ43"/>
    <mergeCell ref="NHA43"/>
    <mergeCell ref="NGR43"/>
    <mergeCell ref="NGS43"/>
    <mergeCell ref="NGT43"/>
    <mergeCell ref="NGU43"/>
    <mergeCell ref="NGV43"/>
    <mergeCell ref="NGM43"/>
    <mergeCell ref="NGN43"/>
    <mergeCell ref="NGO43"/>
    <mergeCell ref="NGP43"/>
    <mergeCell ref="NGQ43"/>
    <mergeCell ref="NGH43"/>
    <mergeCell ref="NGI43"/>
    <mergeCell ref="NGJ43"/>
    <mergeCell ref="NGK43"/>
    <mergeCell ref="NGL43"/>
    <mergeCell ref="NGC43"/>
    <mergeCell ref="NGD43"/>
    <mergeCell ref="NGE43"/>
    <mergeCell ref="NGF43"/>
    <mergeCell ref="NGG43"/>
    <mergeCell ref="NFX43"/>
    <mergeCell ref="NFY43"/>
    <mergeCell ref="NFZ43"/>
    <mergeCell ref="NGA43"/>
    <mergeCell ref="NGB43"/>
    <mergeCell ref="NFS43"/>
    <mergeCell ref="NFT43"/>
    <mergeCell ref="NFU43"/>
    <mergeCell ref="NFV43"/>
    <mergeCell ref="NFW43"/>
    <mergeCell ref="NFN43"/>
    <mergeCell ref="NFO43"/>
    <mergeCell ref="NFP43"/>
    <mergeCell ref="NFQ43"/>
    <mergeCell ref="NFR43"/>
    <mergeCell ref="NFI43"/>
    <mergeCell ref="NFJ43"/>
    <mergeCell ref="NFK43"/>
    <mergeCell ref="NFL43"/>
    <mergeCell ref="NFM43"/>
    <mergeCell ref="NFD43"/>
    <mergeCell ref="NFE43"/>
    <mergeCell ref="NFF43"/>
    <mergeCell ref="NFG43"/>
    <mergeCell ref="NFH43"/>
    <mergeCell ref="NEY43"/>
    <mergeCell ref="NEZ43"/>
    <mergeCell ref="NFA43"/>
    <mergeCell ref="NFB43"/>
    <mergeCell ref="NFC43"/>
    <mergeCell ref="NET43"/>
    <mergeCell ref="NEU43"/>
    <mergeCell ref="NEV43"/>
    <mergeCell ref="NEW43"/>
    <mergeCell ref="NEX43"/>
    <mergeCell ref="NEO43"/>
    <mergeCell ref="NEP43"/>
    <mergeCell ref="NEQ43"/>
    <mergeCell ref="NER43"/>
    <mergeCell ref="NES43"/>
    <mergeCell ref="NEJ43"/>
    <mergeCell ref="NEK43"/>
    <mergeCell ref="NEL43"/>
    <mergeCell ref="NEM43"/>
    <mergeCell ref="NEN43"/>
    <mergeCell ref="NEE43"/>
    <mergeCell ref="NEF43"/>
    <mergeCell ref="NEG43"/>
    <mergeCell ref="NEH43"/>
    <mergeCell ref="NEI43"/>
    <mergeCell ref="NDZ43"/>
    <mergeCell ref="NEA43"/>
    <mergeCell ref="NEB43"/>
    <mergeCell ref="NEC43"/>
    <mergeCell ref="NED43"/>
    <mergeCell ref="NDU43"/>
    <mergeCell ref="NDV43"/>
    <mergeCell ref="NDW43"/>
    <mergeCell ref="NDX43"/>
    <mergeCell ref="NDY43"/>
    <mergeCell ref="NDP43"/>
    <mergeCell ref="NDQ43"/>
    <mergeCell ref="NDR43"/>
    <mergeCell ref="NDS43"/>
    <mergeCell ref="NDT43"/>
    <mergeCell ref="NDK43"/>
    <mergeCell ref="NDL43"/>
    <mergeCell ref="NDM43"/>
    <mergeCell ref="NDN43"/>
    <mergeCell ref="NDO43"/>
    <mergeCell ref="NDF43"/>
    <mergeCell ref="NDG43"/>
    <mergeCell ref="NDH43"/>
    <mergeCell ref="NDI43"/>
    <mergeCell ref="NDJ43"/>
    <mergeCell ref="NDA43"/>
    <mergeCell ref="NDB43"/>
    <mergeCell ref="NDC43"/>
    <mergeCell ref="NDD43"/>
    <mergeCell ref="NDE43"/>
    <mergeCell ref="NCV43"/>
    <mergeCell ref="NCW43"/>
    <mergeCell ref="NCX43"/>
    <mergeCell ref="NCY43"/>
    <mergeCell ref="NCZ43"/>
    <mergeCell ref="NCQ43"/>
    <mergeCell ref="NCR43"/>
    <mergeCell ref="NCS43"/>
    <mergeCell ref="NCT43"/>
    <mergeCell ref="NCU43"/>
    <mergeCell ref="NCL43"/>
    <mergeCell ref="NCM43"/>
    <mergeCell ref="NCN43"/>
    <mergeCell ref="NCO43"/>
    <mergeCell ref="NCP43"/>
    <mergeCell ref="NCG43"/>
    <mergeCell ref="NCH43"/>
    <mergeCell ref="NCI43"/>
    <mergeCell ref="NCJ43"/>
    <mergeCell ref="NCK43"/>
    <mergeCell ref="NCB43"/>
    <mergeCell ref="NCC43"/>
    <mergeCell ref="NCD43"/>
    <mergeCell ref="NCE43"/>
    <mergeCell ref="NCF43"/>
    <mergeCell ref="NBW43"/>
    <mergeCell ref="NBX43"/>
    <mergeCell ref="NBY43"/>
    <mergeCell ref="NBZ43"/>
    <mergeCell ref="NCA43"/>
    <mergeCell ref="NBR43"/>
    <mergeCell ref="NBS43"/>
    <mergeCell ref="NBT43"/>
    <mergeCell ref="NBU43"/>
    <mergeCell ref="NBV43"/>
    <mergeCell ref="NBM43"/>
    <mergeCell ref="NBN43"/>
    <mergeCell ref="NBO43"/>
    <mergeCell ref="NBP43"/>
    <mergeCell ref="NBQ43"/>
    <mergeCell ref="NBH43"/>
    <mergeCell ref="NBI43"/>
    <mergeCell ref="NBJ43"/>
    <mergeCell ref="NBK43"/>
    <mergeCell ref="NBL43"/>
    <mergeCell ref="NBC43"/>
    <mergeCell ref="NBD43"/>
    <mergeCell ref="NBE43"/>
    <mergeCell ref="NBF43"/>
    <mergeCell ref="NBG43"/>
    <mergeCell ref="NAX43"/>
    <mergeCell ref="NAY43"/>
    <mergeCell ref="NAZ43"/>
    <mergeCell ref="NBA43"/>
    <mergeCell ref="NBB43"/>
    <mergeCell ref="NAS43"/>
    <mergeCell ref="NAT43"/>
    <mergeCell ref="NAU43"/>
    <mergeCell ref="NAV43"/>
    <mergeCell ref="NAW43"/>
    <mergeCell ref="NAN43"/>
    <mergeCell ref="NAO43"/>
    <mergeCell ref="NAP43"/>
    <mergeCell ref="NAQ43"/>
    <mergeCell ref="NAR43"/>
    <mergeCell ref="NAI43"/>
    <mergeCell ref="NAJ43"/>
    <mergeCell ref="NAK43"/>
    <mergeCell ref="NAL43"/>
    <mergeCell ref="NAM43"/>
    <mergeCell ref="NAD43"/>
    <mergeCell ref="NAE43"/>
    <mergeCell ref="NAF43"/>
    <mergeCell ref="NAG43"/>
    <mergeCell ref="NAH43"/>
    <mergeCell ref="MZY43"/>
    <mergeCell ref="MZZ43"/>
    <mergeCell ref="NAA43"/>
    <mergeCell ref="NAB43"/>
    <mergeCell ref="NAC43"/>
    <mergeCell ref="MZT43"/>
    <mergeCell ref="MZU43"/>
    <mergeCell ref="MZV43"/>
    <mergeCell ref="MZW43"/>
    <mergeCell ref="MZX43"/>
    <mergeCell ref="MZO43"/>
    <mergeCell ref="MZP43"/>
    <mergeCell ref="MZQ43"/>
    <mergeCell ref="MZR43"/>
    <mergeCell ref="MZS43"/>
    <mergeCell ref="MZJ43"/>
    <mergeCell ref="MZK43"/>
    <mergeCell ref="MZL43"/>
    <mergeCell ref="MZM43"/>
    <mergeCell ref="MZN43"/>
    <mergeCell ref="MZE43"/>
    <mergeCell ref="MZF43"/>
    <mergeCell ref="MZG43"/>
    <mergeCell ref="MZH43"/>
    <mergeCell ref="MZI43"/>
    <mergeCell ref="MYZ43"/>
    <mergeCell ref="MZA43"/>
    <mergeCell ref="MZB43"/>
    <mergeCell ref="MZC43"/>
    <mergeCell ref="MZD43"/>
    <mergeCell ref="MYU43"/>
    <mergeCell ref="MYV43"/>
    <mergeCell ref="MYW43"/>
    <mergeCell ref="MYX43"/>
    <mergeCell ref="MYY43"/>
    <mergeCell ref="MYP43"/>
    <mergeCell ref="MYQ43"/>
    <mergeCell ref="MYR43"/>
    <mergeCell ref="MYS43"/>
    <mergeCell ref="MYT43"/>
    <mergeCell ref="MYK43"/>
    <mergeCell ref="MYL43"/>
    <mergeCell ref="MYM43"/>
    <mergeCell ref="MYN43"/>
    <mergeCell ref="MYO43"/>
    <mergeCell ref="MYF43"/>
    <mergeCell ref="MYG43"/>
    <mergeCell ref="MYH43"/>
    <mergeCell ref="MYI43"/>
    <mergeCell ref="MYJ43"/>
    <mergeCell ref="MYA43"/>
    <mergeCell ref="MYB43"/>
    <mergeCell ref="MYC43"/>
    <mergeCell ref="MYD43"/>
    <mergeCell ref="MYE43"/>
    <mergeCell ref="MXV43"/>
    <mergeCell ref="MXW43"/>
    <mergeCell ref="MXX43"/>
    <mergeCell ref="MXY43"/>
    <mergeCell ref="MXZ43"/>
    <mergeCell ref="MXQ43"/>
    <mergeCell ref="MXR43"/>
    <mergeCell ref="MXS43"/>
    <mergeCell ref="MXT43"/>
    <mergeCell ref="MXU43"/>
    <mergeCell ref="MXL43"/>
    <mergeCell ref="MXM43"/>
    <mergeCell ref="MXN43"/>
    <mergeCell ref="MXO43"/>
    <mergeCell ref="MXP43"/>
    <mergeCell ref="MXG43"/>
    <mergeCell ref="MXH43"/>
    <mergeCell ref="MXI43"/>
    <mergeCell ref="MXJ43"/>
    <mergeCell ref="MXK43"/>
    <mergeCell ref="MXB43"/>
    <mergeCell ref="MXC43"/>
    <mergeCell ref="MXD43"/>
    <mergeCell ref="MXE43"/>
    <mergeCell ref="MXF43"/>
    <mergeCell ref="MWW43"/>
    <mergeCell ref="MWX43"/>
    <mergeCell ref="MWY43"/>
    <mergeCell ref="MWZ43"/>
    <mergeCell ref="MXA43"/>
    <mergeCell ref="MWR43"/>
    <mergeCell ref="MWS43"/>
    <mergeCell ref="MWT43"/>
    <mergeCell ref="MWU43"/>
    <mergeCell ref="MWV43"/>
    <mergeCell ref="MWM43"/>
    <mergeCell ref="MWN43"/>
    <mergeCell ref="MWO43"/>
    <mergeCell ref="MWP43"/>
    <mergeCell ref="MWQ43"/>
    <mergeCell ref="MWH43"/>
    <mergeCell ref="MWI43"/>
    <mergeCell ref="MWJ43"/>
    <mergeCell ref="MWK43"/>
    <mergeCell ref="MWL43"/>
    <mergeCell ref="MWC43"/>
    <mergeCell ref="MWD43"/>
    <mergeCell ref="MWE43"/>
    <mergeCell ref="MWF43"/>
    <mergeCell ref="MWG43"/>
    <mergeCell ref="MVX43"/>
    <mergeCell ref="MVY43"/>
    <mergeCell ref="MVZ43"/>
    <mergeCell ref="MWA43"/>
    <mergeCell ref="MWB43"/>
    <mergeCell ref="MVS43"/>
    <mergeCell ref="MVT43"/>
    <mergeCell ref="MVU43"/>
    <mergeCell ref="MVV43"/>
    <mergeCell ref="MVW43"/>
    <mergeCell ref="MVN43"/>
    <mergeCell ref="MVO43"/>
    <mergeCell ref="MVP43"/>
    <mergeCell ref="MVQ43"/>
    <mergeCell ref="MVR43"/>
    <mergeCell ref="MVI43"/>
    <mergeCell ref="MVJ43"/>
    <mergeCell ref="MVK43"/>
    <mergeCell ref="MVL43"/>
    <mergeCell ref="MVM43"/>
    <mergeCell ref="MVD43"/>
    <mergeCell ref="MVE43"/>
    <mergeCell ref="MVF43"/>
    <mergeCell ref="MVG43"/>
    <mergeCell ref="MVH43"/>
    <mergeCell ref="MUY43"/>
    <mergeCell ref="MUZ43"/>
    <mergeCell ref="MVA43"/>
    <mergeCell ref="MVB43"/>
    <mergeCell ref="MVC43"/>
    <mergeCell ref="MUT43"/>
    <mergeCell ref="MUU43"/>
    <mergeCell ref="MUV43"/>
    <mergeCell ref="MUW43"/>
    <mergeCell ref="MUX43"/>
    <mergeCell ref="MUO43"/>
    <mergeCell ref="MUP43"/>
    <mergeCell ref="MUQ43"/>
    <mergeCell ref="MUR43"/>
    <mergeCell ref="MUS43"/>
    <mergeCell ref="MUJ43"/>
    <mergeCell ref="MUK43"/>
    <mergeCell ref="MUL43"/>
    <mergeCell ref="MUM43"/>
    <mergeCell ref="MUN43"/>
    <mergeCell ref="MUE43"/>
    <mergeCell ref="MUF43"/>
    <mergeCell ref="MUG43"/>
    <mergeCell ref="MUH43"/>
    <mergeCell ref="MUI43"/>
    <mergeCell ref="MTZ43"/>
    <mergeCell ref="MUA43"/>
    <mergeCell ref="MUB43"/>
    <mergeCell ref="MUC43"/>
    <mergeCell ref="MUD43"/>
    <mergeCell ref="MTU43"/>
    <mergeCell ref="MTV43"/>
    <mergeCell ref="MTW43"/>
    <mergeCell ref="MTX43"/>
    <mergeCell ref="MTY43"/>
    <mergeCell ref="MTP43"/>
    <mergeCell ref="MTQ43"/>
    <mergeCell ref="MTR43"/>
    <mergeCell ref="MTS43"/>
    <mergeCell ref="MTT43"/>
    <mergeCell ref="MTK43"/>
    <mergeCell ref="MTL43"/>
    <mergeCell ref="MTM43"/>
    <mergeCell ref="MTN43"/>
    <mergeCell ref="MTO43"/>
    <mergeCell ref="MTF43"/>
    <mergeCell ref="MTG43"/>
    <mergeCell ref="MTH43"/>
    <mergeCell ref="MTI43"/>
    <mergeCell ref="MTJ43"/>
    <mergeCell ref="MTA43"/>
    <mergeCell ref="MTB43"/>
    <mergeCell ref="MTC43"/>
    <mergeCell ref="MTD43"/>
    <mergeCell ref="MTE43"/>
    <mergeCell ref="MSV43"/>
    <mergeCell ref="MSW43"/>
    <mergeCell ref="MSX43"/>
    <mergeCell ref="MSY43"/>
    <mergeCell ref="MSZ43"/>
    <mergeCell ref="MSQ43"/>
    <mergeCell ref="MSR43"/>
    <mergeCell ref="MSS43"/>
    <mergeCell ref="MST43"/>
    <mergeCell ref="MSU43"/>
    <mergeCell ref="MSL43"/>
    <mergeCell ref="MSM43"/>
    <mergeCell ref="MSN43"/>
    <mergeCell ref="MSO43"/>
    <mergeCell ref="MSP43"/>
    <mergeCell ref="MSG43"/>
    <mergeCell ref="MSH43"/>
    <mergeCell ref="MSI43"/>
    <mergeCell ref="MSJ43"/>
    <mergeCell ref="MSK43"/>
    <mergeCell ref="MSB43"/>
    <mergeCell ref="MSC43"/>
    <mergeCell ref="MSD43"/>
    <mergeCell ref="MSE43"/>
    <mergeCell ref="MSF43"/>
    <mergeCell ref="MRW43"/>
    <mergeCell ref="MRX43"/>
    <mergeCell ref="MRY43"/>
    <mergeCell ref="MRZ43"/>
    <mergeCell ref="MSA43"/>
    <mergeCell ref="MRR43"/>
    <mergeCell ref="MRS43"/>
    <mergeCell ref="MRT43"/>
    <mergeCell ref="MRU43"/>
    <mergeCell ref="MRV43"/>
    <mergeCell ref="MRM43"/>
    <mergeCell ref="MRN43"/>
    <mergeCell ref="MRO43"/>
    <mergeCell ref="MRP43"/>
    <mergeCell ref="MRQ43"/>
    <mergeCell ref="MRH43"/>
    <mergeCell ref="MRI43"/>
    <mergeCell ref="MRJ43"/>
    <mergeCell ref="MRK43"/>
    <mergeCell ref="MRL43"/>
    <mergeCell ref="MRC43"/>
    <mergeCell ref="MRD43"/>
    <mergeCell ref="MRE43"/>
    <mergeCell ref="MRF43"/>
    <mergeCell ref="MRG43"/>
    <mergeCell ref="MQX43"/>
    <mergeCell ref="MQY43"/>
    <mergeCell ref="MQZ43"/>
    <mergeCell ref="MRA43"/>
    <mergeCell ref="MRB43"/>
    <mergeCell ref="MQS43"/>
    <mergeCell ref="MQT43"/>
    <mergeCell ref="MQU43"/>
    <mergeCell ref="MQV43"/>
    <mergeCell ref="MQW43"/>
    <mergeCell ref="MQN43"/>
    <mergeCell ref="MQO43"/>
    <mergeCell ref="MQP43"/>
    <mergeCell ref="MQQ43"/>
    <mergeCell ref="MQR43"/>
    <mergeCell ref="MQI43"/>
    <mergeCell ref="MQJ43"/>
    <mergeCell ref="MQK43"/>
    <mergeCell ref="MQL43"/>
    <mergeCell ref="MQM43"/>
    <mergeCell ref="MQD43"/>
    <mergeCell ref="MQE43"/>
    <mergeCell ref="MQF43"/>
    <mergeCell ref="MQG43"/>
    <mergeCell ref="MQH43"/>
    <mergeCell ref="MPY43"/>
    <mergeCell ref="MPZ43"/>
    <mergeCell ref="MQA43"/>
    <mergeCell ref="MQB43"/>
    <mergeCell ref="MQC43"/>
    <mergeCell ref="MPT43"/>
    <mergeCell ref="MPU43"/>
    <mergeCell ref="MPV43"/>
    <mergeCell ref="MPW43"/>
    <mergeCell ref="MPX43"/>
    <mergeCell ref="MPO43"/>
    <mergeCell ref="MPP43"/>
    <mergeCell ref="MPQ43"/>
    <mergeCell ref="MPR43"/>
    <mergeCell ref="MPS43"/>
    <mergeCell ref="MPJ43"/>
    <mergeCell ref="MPK43"/>
    <mergeCell ref="MPL43"/>
    <mergeCell ref="MPM43"/>
    <mergeCell ref="MPN43"/>
    <mergeCell ref="MPE43"/>
    <mergeCell ref="MPF43"/>
    <mergeCell ref="MPG43"/>
    <mergeCell ref="MPH43"/>
    <mergeCell ref="MPI43"/>
    <mergeCell ref="MOZ43"/>
    <mergeCell ref="MPA43"/>
    <mergeCell ref="MPB43"/>
    <mergeCell ref="MPC43"/>
    <mergeCell ref="MPD43"/>
    <mergeCell ref="MOU43"/>
    <mergeCell ref="MOV43"/>
    <mergeCell ref="MOW43"/>
    <mergeCell ref="MOX43"/>
    <mergeCell ref="MOY43"/>
    <mergeCell ref="MOP43"/>
    <mergeCell ref="MOQ43"/>
    <mergeCell ref="MOR43"/>
    <mergeCell ref="MOS43"/>
    <mergeCell ref="MOT43"/>
    <mergeCell ref="MOK43"/>
    <mergeCell ref="MOL43"/>
    <mergeCell ref="MOM43"/>
    <mergeCell ref="MON43"/>
    <mergeCell ref="MOO43"/>
    <mergeCell ref="MOF43"/>
    <mergeCell ref="MOG43"/>
    <mergeCell ref="MOH43"/>
    <mergeCell ref="MOI43"/>
    <mergeCell ref="MOJ43"/>
    <mergeCell ref="MOA43"/>
    <mergeCell ref="MOB43"/>
    <mergeCell ref="MOC43"/>
    <mergeCell ref="MOD43"/>
    <mergeCell ref="MOE43"/>
    <mergeCell ref="MNV43"/>
    <mergeCell ref="MNW43"/>
    <mergeCell ref="MNX43"/>
    <mergeCell ref="MNY43"/>
    <mergeCell ref="MNZ43"/>
    <mergeCell ref="MNQ43"/>
    <mergeCell ref="MNR43"/>
    <mergeCell ref="MNS43"/>
    <mergeCell ref="MNT43"/>
    <mergeCell ref="MNU43"/>
    <mergeCell ref="MNL43"/>
    <mergeCell ref="MNM43"/>
    <mergeCell ref="MNN43"/>
    <mergeCell ref="MNO43"/>
    <mergeCell ref="MNP43"/>
    <mergeCell ref="MNG43"/>
    <mergeCell ref="MNH43"/>
    <mergeCell ref="MNI43"/>
    <mergeCell ref="MNJ43"/>
    <mergeCell ref="MNK43"/>
    <mergeCell ref="MNB43"/>
    <mergeCell ref="MNC43"/>
    <mergeCell ref="MND43"/>
    <mergeCell ref="MNE43"/>
    <mergeCell ref="MNF43"/>
    <mergeCell ref="MMW43"/>
    <mergeCell ref="MMX43"/>
    <mergeCell ref="MMY43"/>
    <mergeCell ref="MMZ43"/>
    <mergeCell ref="MNA43"/>
    <mergeCell ref="MMR43"/>
    <mergeCell ref="MMS43"/>
    <mergeCell ref="MMT43"/>
    <mergeCell ref="MMU43"/>
    <mergeCell ref="MMV43"/>
    <mergeCell ref="MMM43"/>
    <mergeCell ref="MMN43"/>
    <mergeCell ref="MMO43"/>
    <mergeCell ref="MMP43"/>
    <mergeCell ref="MMQ43"/>
    <mergeCell ref="MMH43"/>
    <mergeCell ref="MMI43"/>
    <mergeCell ref="MMJ43"/>
    <mergeCell ref="MMK43"/>
    <mergeCell ref="MML43"/>
    <mergeCell ref="MMC43"/>
    <mergeCell ref="MMD43"/>
    <mergeCell ref="MME43"/>
    <mergeCell ref="MMF43"/>
    <mergeCell ref="MMG43"/>
    <mergeCell ref="MLX43"/>
    <mergeCell ref="MLY43"/>
    <mergeCell ref="MLZ43"/>
    <mergeCell ref="MMA43"/>
    <mergeCell ref="MMB43"/>
    <mergeCell ref="MLS43"/>
    <mergeCell ref="MLT43"/>
    <mergeCell ref="MLU43"/>
    <mergeCell ref="MLV43"/>
    <mergeCell ref="MLW43"/>
    <mergeCell ref="MLN43"/>
    <mergeCell ref="MLO43"/>
    <mergeCell ref="MLP43"/>
    <mergeCell ref="MLQ43"/>
    <mergeCell ref="MLR43"/>
    <mergeCell ref="MLI43"/>
    <mergeCell ref="MLJ43"/>
    <mergeCell ref="MLK43"/>
    <mergeCell ref="MLL43"/>
    <mergeCell ref="MLM43"/>
    <mergeCell ref="MLD43"/>
    <mergeCell ref="MLE43"/>
    <mergeCell ref="MLF43"/>
    <mergeCell ref="MLG43"/>
    <mergeCell ref="MLH43"/>
    <mergeCell ref="MKY43"/>
    <mergeCell ref="MKZ43"/>
    <mergeCell ref="MLA43"/>
    <mergeCell ref="MLB43"/>
    <mergeCell ref="MLC43"/>
    <mergeCell ref="MKT43"/>
    <mergeCell ref="MKU43"/>
    <mergeCell ref="MKV43"/>
    <mergeCell ref="MKW43"/>
    <mergeCell ref="MKX43"/>
    <mergeCell ref="MKO43"/>
    <mergeCell ref="MKP43"/>
    <mergeCell ref="MKQ43"/>
    <mergeCell ref="MKR43"/>
    <mergeCell ref="MKS43"/>
    <mergeCell ref="MKJ43"/>
    <mergeCell ref="MKK43"/>
    <mergeCell ref="MKL43"/>
    <mergeCell ref="MKM43"/>
    <mergeCell ref="MKN43"/>
    <mergeCell ref="MKE43"/>
    <mergeCell ref="MKF43"/>
    <mergeCell ref="MKG43"/>
    <mergeCell ref="MKH43"/>
    <mergeCell ref="MKI43"/>
    <mergeCell ref="MJZ43"/>
    <mergeCell ref="MKA43"/>
    <mergeCell ref="MKB43"/>
    <mergeCell ref="MKC43"/>
    <mergeCell ref="MKD43"/>
    <mergeCell ref="MJU43"/>
    <mergeCell ref="MJV43"/>
    <mergeCell ref="MJW43"/>
    <mergeCell ref="MJX43"/>
    <mergeCell ref="MJY43"/>
    <mergeCell ref="MJP43"/>
    <mergeCell ref="MJQ43"/>
    <mergeCell ref="MJR43"/>
    <mergeCell ref="MJS43"/>
    <mergeCell ref="MJT43"/>
    <mergeCell ref="MJK43"/>
    <mergeCell ref="MJL43"/>
    <mergeCell ref="MJM43"/>
    <mergeCell ref="MJN43"/>
    <mergeCell ref="MJO43"/>
    <mergeCell ref="MJF43"/>
    <mergeCell ref="MJG43"/>
    <mergeCell ref="MJH43"/>
    <mergeCell ref="MJI43"/>
    <mergeCell ref="MJJ43"/>
    <mergeCell ref="MJA43"/>
    <mergeCell ref="MJB43"/>
    <mergeCell ref="MJC43"/>
    <mergeCell ref="MJD43"/>
    <mergeCell ref="MJE43"/>
    <mergeCell ref="MIV43"/>
    <mergeCell ref="MIW43"/>
    <mergeCell ref="MIX43"/>
    <mergeCell ref="MIY43"/>
    <mergeCell ref="MIZ43"/>
    <mergeCell ref="MIQ43"/>
    <mergeCell ref="MIR43"/>
    <mergeCell ref="MIS43"/>
    <mergeCell ref="MIT43"/>
    <mergeCell ref="MIU43"/>
    <mergeCell ref="MIL43"/>
    <mergeCell ref="MIM43"/>
    <mergeCell ref="MIN43"/>
    <mergeCell ref="MIO43"/>
    <mergeCell ref="MIP43"/>
    <mergeCell ref="MIG43"/>
    <mergeCell ref="MIH43"/>
    <mergeCell ref="MII43"/>
    <mergeCell ref="MIJ43"/>
    <mergeCell ref="MIK43"/>
    <mergeCell ref="MIB43"/>
    <mergeCell ref="MIC43"/>
    <mergeCell ref="MID43"/>
    <mergeCell ref="MIE43"/>
    <mergeCell ref="MIF43"/>
    <mergeCell ref="MHW43"/>
    <mergeCell ref="MHX43"/>
    <mergeCell ref="MHY43"/>
    <mergeCell ref="MHZ43"/>
    <mergeCell ref="MIA43"/>
    <mergeCell ref="MHR43"/>
    <mergeCell ref="MHS43"/>
    <mergeCell ref="MHT43"/>
    <mergeCell ref="MHU43"/>
    <mergeCell ref="MHV43"/>
    <mergeCell ref="MHM43"/>
    <mergeCell ref="MHN43"/>
    <mergeCell ref="MHO43"/>
    <mergeCell ref="MHP43"/>
    <mergeCell ref="MHQ43"/>
    <mergeCell ref="MHH43"/>
    <mergeCell ref="MHI43"/>
    <mergeCell ref="MHJ43"/>
    <mergeCell ref="MHK43"/>
    <mergeCell ref="MHL43"/>
    <mergeCell ref="MHC43"/>
    <mergeCell ref="MHD43"/>
    <mergeCell ref="MHE43"/>
    <mergeCell ref="MHF43"/>
    <mergeCell ref="MHG43"/>
    <mergeCell ref="MGX43"/>
    <mergeCell ref="MGY43"/>
    <mergeCell ref="MGZ43"/>
    <mergeCell ref="MHA43"/>
    <mergeCell ref="MHB43"/>
    <mergeCell ref="MGS43"/>
    <mergeCell ref="MGT43"/>
    <mergeCell ref="MGU43"/>
    <mergeCell ref="MGV43"/>
    <mergeCell ref="MGW43"/>
    <mergeCell ref="MGN43"/>
    <mergeCell ref="MGO43"/>
    <mergeCell ref="MGP43"/>
    <mergeCell ref="MGQ43"/>
    <mergeCell ref="MGR43"/>
    <mergeCell ref="MGI43"/>
    <mergeCell ref="MGJ43"/>
    <mergeCell ref="MGK43"/>
    <mergeCell ref="MGL43"/>
    <mergeCell ref="MGM43"/>
    <mergeCell ref="MGD43"/>
    <mergeCell ref="MGE43"/>
    <mergeCell ref="MGF43"/>
    <mergeCell ref="MGG43"/>
    <mergeCell ref="MGH43"/>
    <mergeCell ref="MFY43"/>
    <mergeCell ref="MFZ43"/>
    <mergeCell ref="MGA43"/>
    <mergeCell ref="MGB43"/>
    <mergeCell ref="MGC43"/>
    <mergeCell ref="MFT43"/>
    <mergeCell ref="MFU43"/>
    <mergeCell ref="MFV43"/>
    <mergeCell ref="MFW43"/>
    <mergeCell ref="MFX43"/>
    <mergeCell ref="MFO43"/>
    <mergeCell ref="MFP43"/>
    <mergeCell ref="MFQ43"/>
    <mergeCell ref="MFR43"/>
    <mergeCell ref="MFS43"/>
    <mergeCell ref="MFJ43"/>
    <mergeCell ref="MFK43"/>
    <mergeCell ref="MFL43"/>
    <mergeCell ref="MFM43"/>
    <mergeCell ref="MFN43"/>
    <mergeCell ref="MFE43"/>
    <mergeCell ref="MFF43"/>
    <mergeCell ref="MFG43"/>
    <mergeCell ref="MFH43"/>
    <mergeCell ref="MFI43"/>
    <mergeCell ref="MEZ43"/>
    <mergeCell ref="MFA43"/>
    <mergeCell ref="MFB43"/>
    <mergeCell ref="MFC43"/>
    <mergeCell ref="MFD43"/>
    <mergeCell ref="MEU43"/>
    <mergeCell ref="MEV43"/>
    <mergeCell ref="MEW43"/>
    <mergeCell ref="MEX43"/>
    <mergeCell ref="MEY43"/>
    <mergeCell ref="MEP43"/>
    <mergeCell ref="MEQ43"/>
    <mergeCell ref="MER43"/>
    <mergeCell ref="MES43"/>
    <mergeCell ref="MET43"/>
    <mergeCell ref="MEK43"/>
    <mergeCell ref="MEL43"/>
    <mergeCell ref="MEM43"/>
    <mergeCell ref="MEN43"/>
    <mergeCell ref="MEO43"/>
    <mergeCell ref="MEF43"/>
    <mergeCell ref="MEG43"/>
    <mergeCell ref="MEH43"/>
    <mergeCell ref="MEI43"/>
    <mergeCell ref="MEJ43"/>
    <mergeCell ref="MEA43"/>
    <mergeCell ref="MEB43"/>
    <mergeCell ref="MEC43"/>
    <mergeCell ref="MED43"/>
    <mergeCell ref="MEE43"/>
    <mergeCell ref="MDV43"/>
    <mergeCell ref="MDW43"/>
    <mergeCell ref="MDX43"/>
    <mergeCell ref="MDY43"/>
    <mergeCell ref="MDZ43"/>
    <mergeCell ref="MDQ43"/>
    <mergeCell ref="MDR43"/>
    <mergeCell ref="MDS43"/>
    <mergeCell ref="MDT43"/>
    <mergeCell ref="MDU43"/>
    <mergeCell ref="MDL43"/>
    <mergeCell ref="MDM43"/>
    <mergeCell ref="MDN43"/>
    <mergeCell ref="MDO43"/>
    <mergeCell ref="MDP43"/>
    <mergeCell ref="MDG43"/>
    <mergeCell ref="MDH43"/>
    <mergeCell ref="MDI43"/>
    <mergeCell ref="MDJ43"/>
    <mergeCell ref="MDK43"/>
    <mergeCell ref="MDB43"/>
    <mergeCell ref="MDC43"/>
    <mergeCell ref="MDD43"/>
    <mergeCell ref="MDE43"/>
    <mergeCell ref="MDF43"/>
    <mergeCell ref="MCW43"/>
    <mergeCell ref="MCX43"/>
    <mergeCell ref="MCY43"/>
    <mergeCell ref="MCZ43"/>
    <mergeCell ref="MDA43"/>
    <mergeCell ref="MCR43"/>
    <mergeCell ref="MCS43"/>
    <mergeCell ref="MCT43"/>
    <mergeCell ref="MCU43"/>
    <mergeCell ref="MCV43"/>
    <mergeCell ref="MCM43"/>
    <mergeCell ref="MCN43"/>
    <mergeCell ref="MCO43"/>
    <mergeCell ref="MCP43"/>
    <mergeCell ref="MCQ43"/>
    <mergeCell ref="MCH43"/>
    <mergeCell ref="MCI43"/>
    <mergeCell ref="MCJ43"/>
    <mergeCell ref="MCK43"/>
    <mergeCell ref="MCL43"/>
    <mergeCell ref="MCC43"/>
    <mergeCell ref="MCD43"/>
    <mergeCell ref="MCE43"/>
    <mergeCell ref="MCF43"/>
    <mergeCell ref="MCG43"/>
    <mergeCell ref="MBX43"/>
    <mergeCell ref="MBY43"/>
    <mergeCell ref="MBZ43"/>
    <mergeCell ref="MCA43"/>
    <mergeCell ref="MCB43"/>
    <mergeCell ref="MBS43"/>
    <mergeCell ref="MBT43"/>
    <mergeCell ref="MBU43"/>
    <mergeCell ref="MBV43"/>
    <mergeCell ref="MBW43"/>
    <mergeCell ref="MBN43"/>
    <mergeCell ref="MBO43"/>
    <mergeCell ref="MBP43"/>
    <mergeCell ref="MBQ43"/>
    <mergeCell ref="MBR43"/>
    <mergeCell ref="MBI43"/>
    <mergeCell ref="MBJ43"/>
    <mergeCell ref="MBK43"/>
    <mergeCell ref="MBL43"/>
    <mergeCell ref="MBM43"/>
    <mergeCell ref="MBD43"/>
    <mergeCell ref="MBE43"/>
    <mergeCell ref="MBF43"/>
    <mergeCell ref="MBG43"/>
    <mergeCell ref="MBH43"/>
    <mergeCell ref="MAY43"/>
    <mergeCell ref="MAZ43"/>
    <mergeCell ref="MBA43"/>
    <mergeCell ref="MBB43"/>
    <mergeCell ref="MBC43"/>
    <mergeCell ref="MAT43"/>
    <mergeCell ref="MAU43"/>
    <mergeCell ref="MAV43"/>
    <mergeCell ref="MAW43"/>
    <mergeCell ref="MAX43"/>
    <mergeCell ref="MAO43"/>
    <mergeCell ref="MAP43"/>
    <mergeCell ref="MAQ43"/>
    <mergeCell ref="MAR43"/>
    <mergeCell ref="MAS43"/>
    <mergeCell ref="MAJ43"/>
    <mergeCell ref="MAK43"/>
    <mergeCell ref="MAL43"/>
    <mergeCell ref="MAM43"/>
    <mergeCell ref="MAN43"/>
    <mergeCell ref="MAE43"/>
    <mergeCell ref="MAF43"/>
    <mergeCell ref="MAG43"/>
    <mergeCell ref="MAH43"/>
    <mergeCell ref="MAI43"/>
    <mergeCell ref="LZZ43"/>
    <mergeCell ref="MAA43"/>
    <mergeCell ref="MAB43"/>
    <mergeCell ref="MAC43"/>
    <mergeCell ref="MAD43"/>
    <mergeCell ref="LZU43"/>
    <mergeCell ref="LZV43"/>
    <mergeCell ref="LZW43"/>
    <mergeCell ref="LZX43"/>
    <mergeCell ref="LZY43"/>
    <mergeCell ref="LZP43"/>
    <mergeCell ref="LZQ43"/>
    <mergeCell ref="LZR43"/>
    <mergeCell ref="LZS43"/>
    <mergeCell ref="LZT43"/>
    <mergeCell ref="LZK43"/>
    <mergeCell ref="LZL43"/>
    <mergeCell ref="LZM43"/>
    <mergeCell ref="LZN43"/>
    <mergeCell ref="LZO43"/>
    <mergeCell ref="LZF43"/>
    <mergeCell ref="LZG43"/>
    <mergeCell ref="LZH43"/>
    <mergeCell ref="LZI43"/>
    <mergeCell ref="LZJ43"/>
    <mergeCell ref="LZA43"/>
    <mergeCell ref="LZB43"/>
    <mergeCell ref="LZC43"/>
    <mergeCell ref="LZD43"/>
    <mergeCell ref="LZE43"/>
    <mergeCell ref="LYV43"/>
    <mergeCell ref="LYW43"/>
    <mergeCell ref="LYX43"/>
    <mergeCell ref="LYY43"/>
    <mergeCell ref="LYZ43"/>
    <mergeCell ref="LYQ43"/>
    <mergeCell ref="LYR43"/>
    <mergeCell ref="LYS43"/>
    <mergeCell ref="LYT43"/>
    <mergeCell ref="LYU43"/>
    <mergeCell ref="LYL43"/>
    <mergeCell ref="LYM43"/>
    <mergeCell ref="LYN43"/>
    <mergeCell ref="LYO43"/>
    <mergeCell ref="LYP43"/>
    <mergeCell ref="LYG43"/>
    <mergeCell ref="LYH43"/>
    <mergeCell ref="LYI43"/>
    <mergeCell ref="LYJ43"/>
    <mergeCell ref="LYK43"/>
    <mergeCell ref="LYB43"/>
    <mergeCell ref="LYC43"/>
    <mergeCell ref="LYD43"/>
    <mergeCell ref="LYE43"/>
    <mergeCell ref="LYF43"/>
    <mergeCell ref="LXW43"/>
    <mergeCell ref="LXX43"/>
    <mergeCell ref="LXY43"/>
    <mergeCell ref="LXZ43"/>
    <mergeCell ref="LYA43"/>
    <mergeCell ref="LXR43"/>
    <mergeCell ref="LXS43"/>
    <mergeCell ref="LXT43"/>
    <mergeCell ref="LXU43"/>
    <mergeCell ref="LXV43"/>
    <mergeCell ref="LXM43"/>
    <mergeCell ref="LXN43"/>
    <mergeCell ref="LXO43"/>
    <mergeCell ref="LXP43"/>
    <mergeCell ref="LXQ43"/>
    <mergeCell ref="LXH43"/>
    <mergeCell ref="LXI43"/>
    <mergeCell ref="LXJ43"/>
    <mergeCell ref="LXK43"/>
    <mergeCell ref="LXL43"/>
    <mergeCell ref="LXC43"/>
    <mergeCell ref="LXD43"/>
    <mergeCell ref="LXE43"/>
    <mergeCell ref="LXF43"/>
    <mergeCell ref="LXG43"/>
    <mergeCell ref="LWX43"/>
    <mergeCell ref="LWY43"/>
    <mergeCell ref="LWZ43"/>
    <mergeCell ref="LXA43"/>
    <mergeCell ref="LXB43"/>
    <mergeCell ref="LWS43"/>
    <mergeCell ref="LWT43"/>
    <mergeCell ref="LWU43"/>
    <mergeCell ref="LWV43"/>
    <mergeCell ref="LWW43"/>
    <mergeCell ref="LWN43"/>
    <mergeCell ref="LWO43"/>
    <mergeCell ref="LWP43"/>
    <mergeCell ref="LWQ43"/>
    <mergeCell ref="LWR43"/>
    <mergeCell ref="LWI43"/>
    <mergeCell ref="LWJ43"/>
    <mergeCell ref="LWK43"/>
    <mergeCell ref="LWL43"/>
    <mergeCell ref="LWM43"/>
    <mergeCell ref="LWD43"/>
    <mergeCell ref="LWE43"/>
    <mergeCell ref="LWF43"/>
    <mergeCell ref="LWG43"/>
    <mergeCell ref="LWH43"/>
    <mergeCell ref="LVY43"/>
    <mergeCell ref="LVZ43"/>
    <mergeCell ref="LWA43"/>
    <mergeCell ref="LWB43"/>
    <mergeCell ref="LWC43"/>
    <mergeCell ref="LVT43"/>
    <mergeCell ref="LVU43"/>
    <mergeCell ref="LVV43"/>
    <mergeCell ref="LVW43"/>
    <mergeCell ref="LVX43"/>
    <mergeCell ref="LVO43"/>
    <mergeCell ref="LVP43"/>
    <mergeCell ref="LVQ43"/>
    <mergeCell ref="LVR43"/>
    <mergeCell ref="LVS43"/>
    <mergeCell ref="LVJ43"/>
    <mergeCell ref="LVK43"/>
    <mergeCell ref="LVL43"/>
    <mergeCell ref="LVM43"/>
    <mergeCell ref="LVN43"/>
    <mergeCell ref="LVE43"/>
    <mergeCell ref="LVF43"/>
    <mergeCell ref="LVG43"/>
    <mergeCell ref="LVH43"/>
    <mergeCell ref="LVI43"/>
    <mergeCell ref="LUZ43"/>
    <mergeCell ref="LVA43"/>
    <mergeCell ref="LVB43"/>
    <mergeCell ref="LVC43"/>
    <mergeCell ref="LVD43"/>
    <mergeCell ref="LUU43"/>
    <mergeCell ref="LUV43"/>
    <mergeCell ref="LUW43"/>
    <mergeCell ref="LUX43"/>
    <mergeCell ref="LUY43"/>
    <mergeCell ref="LUP43"/>
    <mergeCell ref="LUQ43"/>
    <mergeCell ref="LUR43"/>
    <mergeCell ref="LUS43"/>
    <mergeCell ref="LUT43"/>
    <mergeCell ref="LUK43"/>
    <mergeCell ref="LUL43"/>
    <mergeCell ref="LUM43"/>
    <mergeCell ref="LUN43"/>
    <mergeCell ref="LUO43"/>
    <mergeCell ref="LUF43"/>
    <mergeCell ref="LUG43"/>
    <mergeCell ref="LUH43"/>
    <mergeCell ref="LUI43"/>
    <mergeCell ref="LUJ43"/>
    <mergeCell ref="LUA43"/>
    <mergeCell ref="LUB43"/>
    <mergeCell ref="LUC43"/>
    <mergeCell ref="LUD43"/>
    <mergeCell ref="LUE43"/>
    <mergeCell ref="LTV43"/>
    <mergeCell ref="LTW43"/>
    <mergeCell ref="LTX43"/>
    <mergeCell ref="LTY43"/>
    <mergeCell ref="LTZ43"/>
    <mergeCell ref="LTQ43"/>
    <mergeCell ref="LTR43"/>
    <mergeCell ref="LTS43"/>
    <mergeCell ref="LTT43"/>
    <mergeCell ref="LTU43"/>
    <mergeCell ref="LTL43"/>
    <mergeCell ref="LTM43"/>
    <mergeCell ref="LTN43"/>
    <mergeCell ref="LTO43"/>
    <mergeCell ref="LTP43"/>
    <mergeCell ref="LTG43"/>
    <mergeCell ref="LTH43"/>
    <mergeCell ref="LTI43"/>
    <mergeCell ref="LTJ43"/>
    <mergeCell ref="LTK43"/>
    <mergeCell ref="LTB43"/>
    <mergeCell ref="LTC43"/>
    <mergeCell ref="LTD43"/>
    <mergeCell ref="LTE43"/>
    <mergeCell ref="LTF43"/>
    <mergeCell ref="LSW43"/>
    <mergeCell ref="LSX43"/>
    <mergeCell ref="LSY43"/>
    <mergeCell ref="LSZ43"/>
    <mergeCell ref="LTA43"/>
    <mergeCell ref="LSR43"/>
    <mergeCell ref="LSS43"/>
    <mergeCell ref="LST43"/>
    <mergeCell ref="LSU43"/>
    <mergeCell ref="LSV43"/>
    <mergeCell ref="LSM43"/>
    <mergeCell ref="LSN43"/>
    <mergeCell ref="LSO43"/>
    <mergeCell ref="LSP43"/>
    <mergeCell ref="LSQ43"/>
    <mergeCell ref="LSH43"/>
    <mergeCell ref="LSI43"/>
    <mergeCell ref="LSJ43"/>
    <mergeCell ref="LSK43"/>
    <mergeCell ref="LSL43"/>
    <mergeCell ref="LSC43"/>
    <mergeCell ref="LSD43"/>
    <mergeCell ref="LSE43"/>
    <mergeCell ref="LSF43"/>
    <mergeCell ref="LSG43"/>
    <mergeCell ref="LRX43"/>
    <mergeCell ref="LRY43"/>
    <mergeCell ref="LRZ43"/>
    <mergeCell ref="LSA43"/>
    <mergeCell ref="LSB43"/>
    <mergeCell ref="LRS43"/>
    <mergeCell ref="LRT43"/>
    <mergeCell ref="LRU43"/>
    <mergeCell ref="LRV43"/>
    <mergeCell ref="LRW43"/>
    <mergeCell ref="LRN43"/>
    <mergeCell ref="LRO43"/>
    <mergeCell ref="LRP43"/>
    <mergeCell ref="LRQ43"/>
    <mergeCell ref="LRR43"/>
    <mergeCell ref="LRI43"/>
    <mergeCell ref="LRJ43"/>
    <mergeCell ref="LRK43"/>
    <mergeCell ref="LRL43"/>
    <mergeCell ref="LRM43"/>
    <mergeCell ref="LRD43"/>
    <mergeCell ref="LRE43"/>
    <mergeCell ref="LRF43"/>
    <mergeCell ref="LRG43"/>
    <mergeCell ref="LRH43"/>
    <mergeCell ref="LQY43"/>
    <mergeCell ref="LQZ43"/>
    <mergeCell ref="LRA43"/>
    <mergeCell ref="LRB43"/>
    <mergeCell ref="LRC43"/>
    <mergeCell ref="LQT43"/>
    <mergeCell ref="LQU43"/>
    <mergeCell ref="LQV43"/>
    <mergeCell ref="LQW43"/>
    <mergeCell ref="LQX43"/>
    <mergeCell ref="LQO43"/>
    <mergeCell ref="LQP43"/>
    <mergeCell ref="LQQ43"/>
    <mergeCell ref="LQR43"/>
    <mergeCell ref="LQS43"/>
    <mergeCell ref="LQJ43"/>
    <mergeCell ref="LQK43"/>
    <mergeCell ref="LQL43"/>
    <mergeCell ref="LQM43"/>
    <mergeCell ref="LQN43"/>
    <mergeCell ref="LQE43"/>
    <mergeCell ref="LQF43"/>
    <mergeCell ref="LQG43"/>
    <mergeCell ref="LQH43"/>
    <mergeCell ref="LQI43"/>
    <mergeCell ref="LPZ43"/>
    <mergeCell ref="LQA43"/>
    <mergeCell ref="LQB43"/>
    <mergeCell ref="LQC43"/>
    <mergeCell ref="LQD43"/>
    <mergeCell ref="LPU43"/>
    <mergeCell ref="LPV43"/>
    <mergeCell ref="LPW43"/>
    <mergeCell ref="LPX43"/>
    <mergeCell ref="LPY43"/>
    <mergeCell ref="LPP43"/>
    <mergeCell ref="LPQ43"/>
    <mergeCell ref="LPR43"/>
    <mergeCell ref="LPS43"/>
    <mergeCell ref="LPT43"/>
    <mergeCell ref="LPK43"/>
    <mergeCell ref="LPL43"/>
    <mergeCell ref="LPM43"/>
    <mergeCell ref="LPN43"/>
    <mergeCell ref="LPO43"/>
    <mergeCell ref="LPF43"/>
    <mergeCell ref="LPG43"/>
    <mergeCell ref="LPH43"/>
    <mergeCell ref="LPI43"/>
    <mergeCell ref="LPJ43"/>
    <mergeCell ref="LPA43"/>
    <mergeCell ref="LPB43"/>
    <mergeCell ref="LPC43"/>
    <mergeCell ref="LPD43"/>
    <mergeCell ref="LPE43"/>
    <mergeCell ref="LOV43"/>
    <mergeCell ref="LOW43"/>
    <mergeCell ref="LOX43"/>
    <mergeCell ref="LOY43"/>
    <mergeCell ref="LOZ43"/>
    <mergeCell ref="LOQ43"/>
    <mergeCell ref="LOR43"/>
    <mergeCell ref="LOS43"/>
    <mergeCell ref="LOT43"/>
    <mergeCell ref="LOU43"/>
    <mergeCell ref="LOL43"/>
    <mergeCell ref="LOM43"/>
    <mergeCell ref="LON43"/>
    <mergeCell ref="LOO43"/>
    <mergeCell ref="LOP43"/>
    <mergeCell ref="LOG43"/>
    <mergeCell ref="LOH43"/>
    <mergeCell ref="LOI43"/>
    <mergeCell ref="LOJ43"/>
    <mergeCell ref="LOK43"/>
    <mergeCell ref="LOB43"/>
    <mergeCell ref="LOC43"/>
    <mergeCell ref="LOD43"/>
    <mergeCell ref="LOE43"/>
    <mergeCell ref="LOF43"/>
    <mergeCell ref="LNW43"/>
    <mergeCell ref="LNX43"/>
    <mergeCell ref="LNY43"/>
    <mergeCell ref="LNZ43"/>
    <mergeCell ref="LOA43"/>
    <mergeCell ref="LNR43"/>
    <mergeCell ref="LNS43"/>
    <mergeCell ref="LNT43"/>
    <mergeCell ref="LNU43"/>
    <mergeCell ref="LNV43"/>
    <mergeCell ref="LNM43"/>
    <mergeCell ref="LNN43"/>
    <mergeCell ref="LNO43"/>
    <mergeCell ref="LNP43"/>
    <mergeCell ref="LNQ43"/>
    <mergeCell ref="LNH43"/>
    <mergeCell ref="LNI43"/>
    <mergeCell ref="LNJ43"/>
    <mergeCell ref="LNK43"/>
    <mergeCell ref="LNL43"/>
    <mergeCell ref="LNC43"/>
    <mergeCell ref="LND43"/>
    <mergeCell ref="LNE43"/>
    <mergeCell ref="LNF43"/>
    <mergeCell ref="LNG43"/>
    <mergeCell ref="LMX43"/>
    <mergeCell ref="LMY43"/>
    <mergeCell ref="LMZ43"/>
    <mergeCell ref="LNA43"/>
    <mergeCell ref="LNB43"/>
    <mergeCell ref="LMS43"/>
    <mergeCell ref="LMT43"/>
    <mergeCell ref="LMU43"/>
    <mergeCell ref="LMV43"/>
    <mergeCell ref="LMW43"/>
    <mergeCell ref="LMN43"/>
    <mergeCell ref="LMO43"/>
    <mergeCell ref="LMP43"/>
    <mergeCell ref="LMQ43"/>
    <mergeCell ref="LMR43"/>
    <mergeCell ref="LMI43"/>
    <mergeCell ref="LMJ43"/>
    <mergeCell ref="LMK43"/>
    <mergeCell ref="LML43"/>
    <mergeCell ref="LMM43"/>
    <mergeCell ref="LMD43"/>
    <mergeCell ref="LME43"/>
    <mergeCell ref="LMF43"/>
    <mergeCell ref="LMG43"/>
    <mergeCell ref="LMH43"/>
    <mergeCell ref="LLY43"/>
    <mergeCell ref="LLZ43"/>
    <mergeCell ref="LMA43"/>
    <mergeCell ref="LMB43"/>
    <mergeCell ref="LMC43"/>
    <mergeCell ref="LLT43"/>
    <mergeCell ref="LLU43"/>
    <mergeCell ref="LLV43"/>
    <mergeCell ref="LLW43"/>
    <mergeCell ref="LLX43"/>
    <mergeCell ref="LLO43"/>
    <mergeCell ref="LLP43"/>
    <mergeCell ref="LLQ43"/>
    <mergeCell ref="LLR43"/>
    <mergeCell ref="LLS43"/>
    <mergeCell ref="LLJ43"/>
    <mergeCell ref="LLK43"/>
    <mergeCell ref="LLL43"/>
    <mergeCell ref="LLM43"/>
    <mergeCell ref="LLN43"/>
    <mergeCell ref="LLE43"/>
    <mergeCell ref="LLF43"/>
    <mergeCell ref="LLG43"/>
    <mergeCell ref="LLH43"/>
    <mergeCell ref="LLI43"/>
    <mergeCell ref="LKZ43"/>
    <mergeCell ref="LLA43"/>
    <mergeCell ref="LLB43"/>
    <mergeCell ref="LLC43"/>
    <mergeCell ref="LLD43"/>
    <mergeCell ref="LKU43"/>
    <mergeCell ref="LKV43"/>
    <mergeCell ref="LKW43"/>
    <mergeCell ref="LKX43"/>
    <mergeCell ref="LKY43"/>
    <mergeCell ref="LKP43"/>
    <mergeCell ref="LKQ43"/>
    <mergeCell ref="LKR43"/>
    <mergeCell ref="LKS43"/>
    <mergeCell ref="LKT43"/>
    <mergeCell ref="LKK43"/>
    <mergeCell ref="LKL43"/>
    <mergeCell ref="LKM43"/>
    <mergeCell ref="LKN43"/>
    <mergeCell ref="LKO43"/>
    <mergeCell ref="LKF43"/>
    <mergeCell ref="LKG43"/>
    <mergeCell ref="LKH43"/>
    <mergeCell ref="LKI43"/>
    <mergeCell ref="LKJ43"/>
    <mergeCell ref="LKA43"/>
    <mergeCell ref="LKB43"/>
    <mergeCell ref="LKC43"/>
    <mergeCell ref="LKD43"/>
    <mergeCell ref="LKE43"/>
    <mergeCell ref="LJV43"/>
    <mergeCell ref="LJW43"/>
    <mergeCell ref="LJX43"/>
    <mergeCell ref="LJY43"/>
    <mergeCell ref="LJZ43"/>
    <mergeCell ref="LJQ43"/>
    <mergeCell ref="LJR43"/>
    <mergeCell ref="LJS43"/>
    <mergeCell ref="LJT43"/>
    <mergeCell ref="LJU43"/>
    <mergeCell ref="LJL43"/>
    <mergeCell ref="LJM43"/>
    <mergeCell ref="LJN43"/>
    <mergeCell ref="LJO43"/>
    <mergeCell ref="LJP43"/>
    <mergeCell ref="LJG43"/>
    <mergeCell ref="LJH43"/>
    <mergeCell ref="LJI43"/>
    <mergeCell ref="LJJ43"/>
    <mergeCell ref="LJK43"/>
    <mergeCell ref="LJB43"/>
    <mergeCell ref="LJC43"/>
    <mergeCell ref="LJD43"/>
    <mergeCell ref="LJE43"/>
    <mergeCell ref="LJF43"/>
    <mergeCell ref="LIW43"/>
    <mergeCell ref="LIX43"/>
    <mergeCell ref="LIY43"/>
    <mergeCell ref="LIZ43"/>
    <mergeCell ref="LJA43"/>
    <mergeCell ref="LIR43"/>
    <mergeCell ref="LIS43"/>
    <mergeCell ref="LIT43"/>
    <mergeCell ref="LIU43"/>
    <mergeCell ref="LIV43"/>
    <mergeCell ref="LIM43"/>
    <mergeCell ref="LIN43"/>
    <mergeCell ref="LIO43"/>
    <mergeCell ref="LIP43"/>
    <mergeCell ref="LIQ43"/>
    <mergeCell ref="LIH43"/>
    <mergeCell ref="LII43"/>
    <mergeCell ref="LIJ43"/>
    <mergeCell ref="LIK43"/>
    <mergeCell ref="LIL43"/>
    <mergeCell ref="LIC43"/>
    <mergeCell ref="LID43"/>
    <mergeCell ref="LIE43"/>
    <mergeCell ref="LIF43"/>
    <mergeCell ref="LIG43"/>
    <mergeCell ref="LHX43"/>
    <mergeCell ref="LHY43"/>
    <mergeCell ref="LHZ43"/>
    <mergeCell ref="LIA43"/>
    <mergeCell ref="LIB43"/>
    <mergeCell ref="LHS43"/>
    <mergeCell ref="LHT43"/>
    <mergeCell ref="LHU43"/>
    <mergeCell ref="LHV43"/>
    <mergeCell ref="LHW43"/>
    <mergeCell ref="LHN43"/>
    <mergeCell ref="LHO43"/>
    <mergeCell ref="LHP43"/>
    <mergeCell ref="LHQ43"/>
    <mergeCell ref="LHR43"/>
    <mergeCell ref="LHI43"/>
    <mergeCell ref="LHJ43"/>
    <mergeCell ref="LHK43"/>
    <mergeCell ref="LHL43"/>
    <mergeCell ref="LHM43"/>
    <mergeCell ref="LHD43"/>
    <mergeCell ref="LHE43"/>
    <mergeCell ref="LHF43"/>
    <mergeCell ref="LHG43"/>
    <mergeCell ref="LHH43"/>
    <mergeCell ref="LGY43"/>
    <mergeCell ref="LGZ43"/>
    <mergeCell ref="LHA43"/>
    <mergeCell ref="LHB43"/>
    <mergeCell ref="LHC43"/>
    <mergeCell ref="LGT43"/>
    <mergeCell ref="LGU43"/>
    <mergeCell ref="LGV43"/>
    <mergeCell ref="LGW43"/>
    <mergeCell ref="LGX43"/>
    <mergeCell ref="LGO43"/>
    <mergeCell ref="LGP43"/>
    <mergeCell ref="LGQ43"/>
    <mergeCell ref="LGR43"/>
    <mergeCell ref="LGS43"/>
    <mergeCell ref="LGJ43"/>
    <mergeCell ref="LGK43"/>
    <mergeCell ref="LGL43"/>
    <mergeCell ref="LGM43"/>
    <mergeCell ref="LGN43"/>
    <mergeCell ref="LGE43"/>
    <mergeCell ref="LGF43"/>
    <mergeCell ref="LGG43"/>
    <mergeCell ref="LGH43"/>
    <mergeCell ref="LGI43"/>
    <mergeCell ref="LFZ43"/>
    <mergeCell ref="LGA43"/>
    <mergeCell ref="LGB43"/>
    <mergeCell ref="LGC43"/>
    <mergeCell ref="LGD43"/>
    <mergeCell ref="LFU43"/>
    <mergeCell ref="LFV43"/>
    <mergeCell ref="LFW43"/>
    <mergeCell ref="LFX43"/>
    <mergeCell ref="LFY43"/>
    <mergeCell ref="LFP43"/>
    <mergeCell ref="LFQ43"/>
    <mergeCell ref="LFR43"/>
    <mergeCell ref="LFS43"/>
    <mergeCell ref="LFT43"/>
    <mergeCell ref="LFK43"/>
    <mergeCell ref="LFL43"/>
    <mergeCell ref="LFM43"/>
    <mergeCell ref="LFN43"/>
    <mergeCell ref="LFO43"/>
    <mergeCell ref="LFF43"/>
    <mergeCell ref="LFG43"/>
    <mergeCell ref="LFH43"/>
    <mergeCell ref="LFI43"/>
    <mergeCell ref="LFJ43"/>
    <mergeCell ref="LFA43"/>
    <mergeCell ref="LFB43"/>
    <mergeCell ref="LFC43"/>
    <mergeCell ref="LFD43"/>
    <mergeCell ref="LFE43"/>
    <mergeCell ref="LEV43"/>
    <mergeCell ref="LEW43"/>
    <mergeCell ref="LEX43"/>
    <mergeCell ref="LEY43"/>
    <mergeCell ref="LEZ43"/>
    <mergeCell ref="LEQ43"/>
    <mergeCell ref="LER43"/>
    <mergeCell ref="LES43"/>
    <mergeCell ref="LET43"/>
    <mergeCell ref="LEU43"/>
    <mergeCell ref="LEL43"/>
    <mergeCell ref="LEM43"/>
    <mergeCell ref="LEN43"/>
    <mergeCell ref="LEO43"/>
    <mergeCell ref="LEP43"/>
    <mergeCell ref="LEG43"/>
    <mergeCell ref="LEH43"/>
    <mergeCell ref="LEI43"/>
    <mergeCell ref="LEJ43"/>
    <mergeCell ref="LEK43"/>
    <mergeCell ref="LEB43"/>
    <mergeCell ref="LEC43"/>
    <mergeCell ref="LED43"/>
    <mergeCell ref="LEE43"/>
    <mergeCell ref="LEF43"/>
    <mergeCell ref="LDW43"/>
    <mergeCell ref="LDX43"/>
    <mergeCell ref="LDY43"/>
    <mergeCell ref="LDZ43"/>
    <mergeCell ref="LEA43"/>
    <mergeCell ref="LDR43"/>
    <mergeCell ref="LDS43"/>
    <mergeCell ref="LDT43"/>
    <mergeCell ref="LDU43"/>
    <mergeCell ref="LDV43"/>
    <mergeCell ref="LDM43"/>
    <mergeCell ref="LDN43"/>
    <mergeCell ref="LDO43"/>
    <mergeCell ref="LDP43"/>
    <mergeCell ref="LDQ43"/>
    <mergeCell ref="LDH43"/>
    <mergeCell ref="LDI43"/>
    <mergeCell ref="LDJ43"/>
    <mergeCell ref="LDK43"/>
    <mergeCell ref="LDL43"/>
    <mergeCell ref="LDC43"/>
    <mergeCell ref="LDD43"/>
    <mergeCell ref="LDE43"/>
    <mergeCell ref="LDF43"/>
    <mergeCell ref="LDG43"/>
    <mergeCell ref="LCX43"/>
    <mergeCell ref="LCY43"/>
    <mergeCell ref="LCZ43"/>
    <mergeCell ref="LDA43"/>
    <mergeCell ref="LDB43"/>
    <mergeCell ref="LCS43"/>
    <mergeCell ref="LCT43"/>
    <mergeCell ref="LCU43"/>
    <mergeCell ref="LCV43"/>
    <mergeCell ref="LCW43"/>
    <mergeCell ref="LCN43"/>
    <mergeCell ref="LCO43"/>
    <mergeCell ref="LCP43"/>
    <mergeCell ref="LCQ43"/>
    <mergeCell ref="LCR43"/>
    <mergeCell ref="LCI43"/>
    <mergeCell ref="LCJ43"/>
    <mergeCell ref="LCK43"/>
    <mergeCell ref="LCL43"/>
    <mergeCell ref="LCM43"/>
    <mergeCell ref="LCD43"/>
    <mergeCell ref="LCE43"/>
    <mergeCell ref="LCF43"/>
    <mergeCell ref="LCG43"/>
    <mergeCell ref="LCH43"/>
    <mergeCell ref="LBY43"/>
    <mergeCell ref="LBZ43"/>
    <mergeCell ref="LCA43"/>
    <mergeCell ref="LCB43"/>
    <mergeCell ref="LCC43"/>
    <mergeCell ref="LBT43"/>
    <mergeCell ref="LBU43"/>
    <mergeCell ref="LBV43"/>
    <mergeCell ref="LBW43"/>
    <mergeCell ref="LBX43"/>
    <mergeCell ref="LBO43"/>
    <mergeCell ref="LBP43"/>
    <mergeCell ref="LBQ43"/>
    <mergeCell ref="LBR43"/>
    <mergeCell ref="LBS43"/>
    <mergeCell ref="LBJ43"/>
    <mergeCell ref="LBK43"/>
    <mergeCell ref="LBL43"/>
    <mergeCell ref="LBM43"/>
    <mergeCell ref="LBN43"/>
    <mergeCell ref="LBE43"/>
    <mergeCell ref="LBF43"/>
    <mergeCell ref="LBG43"/>
    <mergeCell ref="LBH43"/>
    <mergeCell ref="LBI43"/>
    <mergeCell ref="LAZ43"/>
    <mergeCell ref="LBA43"/>
    <mergeCell ref="LBB43"/>
    <mergeCell ref="LBC43"/>
    <mergeCell ref="LBD43"/>
    <mergeCell ref="LAU43"/>
    <mergeCell ref="LAV43"/>
    <mergeCell ref="LAW43"/>
    <mergeCell ref="LAX43"/>
    <mergeCell ref="LAY43"/>
    <mergeCell ref="LAP43"/>
    <mergeCell ref="LAQ43"/>
    <mergeCell ref="LAR43"/>
    <mergeCell ref="LAS43"/>
    <mergeCell ref="LAT43"/>
    <mergeCell ref="LAK43"/>
    <mergeCell ref="LAL43"/>
    <mergeCell ref="LAM43"/>
    <mergeCell ref="LAN43"/>
    <mergeCell ref="LAO43"/>
    <mergeCell ref="LAF43"/>
    <mergeCell ref="LAG43"/>
    <mergeCell ref="LAH43"/>
    <mergeCell ref="LAI43"/>
    <mergeCell ref="LAJ43"/>
    <mergeCell ref="LAA43"/>
    <mergeCell ref="LAB43"/>
    <mergeCell ref="LAC43"/>
    <mergeCell ref="LAD43"/>
    <mergeCell ref="LAE43"/>
    <mergeCell ref="KZV43"/>
    <mergeCell ref="KZW43"/>
    <mergeCell ref="KZX43"/>
    <mergeCell ref="KZY43"/>
    <mergeCell ref="KZZ43"/>
    <mergeCell ref="KZQ43"/>
    <mergeCell ref="KZR43"/>
    <mergeCell ref="KZS43"/>
    <mergeCell ref="KZT43"/>
    <mergeCell ref="KZU43"/>
    <mergeCell ref="KZL43"/>
    <mergeCell ref="KZM43"/>
    <mergeCell ref="KZN43"/>
    <mergeCell ref="KZO43"/>
    <mergeCell ref="KZP43"/>
    <mergeCell ref="KZG43"/>
    <mergeCell ref="KZH43"/>
    <mergeCell ref="KZI43"/>
    <mergeCell ref="KZJ43"/>
    <mergeCell ref="KZK43"/>
    <mergeCell ref="KZB43"/>
    <mergeCell ref="KZC43"/>
    <mergeCell ref="KZD43"/>
    <mergeCell ref="KZE43"/>
    <mergeCell ref="KZF43"/>
    <mergeCell ref="KYW43"/>
    <mergeCell ref="KYX43"/>
    <mergeCell ref="KYY43"/>
    <mergeCell ref="KYZ43"/>
    <mergeCell ref="KZA43"/>
    <mergeCell ref="KYR43"/>
    <mergeCell ref="KYS43"/>
    <mergeCell ref="KYT43"/>
    <mergeCell ref="KYU43"/>
    <mergeCell ref="KYV43"/>
    <mergeCell ref="KYM43"/>
    <mergeCell ref="KYN43"/>
    <mergeCell ref="KYO43"/>
    <mergeCell ref="KYP43"/>
    <mergeCell ref="KYQ43"/>
    <mergeCell ref="KYH43"/>
    <mergeCell ref="KYI43"/>
    <mergeCell ref="KYJ43"/>
    <mergeCell ref="KYK43"/>
    <mergeCell ref="KYL43"/>
    <mergeCell ref="KYC43"/>
    <mergeCell ref="KYD43"/>
    <mergeCell ref="KYE43"/>
    <mergeCell ref="KYF43"/>
    <mergeCell ref="KYG43"/>
    <mergeCell ref="KXX43"/>
    <mergeCell ref="KXY43"/>
    <mergeCell ref="KXZ43"/>
    <mergeCell ref="KYA43"/>
    <mergeCell ref="KYB43"/>
    <mergeCell ref="KXS43"/>
    <mergeCell ref="KXT43"/>
    <mergeCell ref="KXU43"/>
    <mergeCell ref="KXV43"/>
    <mergeCell ref="KXW43"/>
    <mergeCell ref="KXN43"/>
    <mergeCell ref="KXO43"/>
    <mergeCell ref="KXP43"/>
    <mergeCell ref="KXQ43"/>
    <mergeCell ref="KXR43"/>
    <mergeCell ref="KXI43"/>
    <mergeCell ref="KXJ43"/>
    <mergeCell ref="KXK43"/>
    <mergeCell ref="KXL43"/>
    <mergeCell ref="KXM43"/>
    <mergeCell ref="KXD43"/>
    <mergeCell ref="KXE43"/>
    <mergeCell ref="KXF43"/>
    <mergeCell ref="KXG43"/>
    <mergeCell ref="KXH43"/>
    <mergeCell ref="KWY43"/>
    <mergeCell ref="KWZ43"/>
    <mergeCell ref="KXA43"/>
    <mergeCell ref="KXB43"/>
    <mergeCell ref="KXC43"/>
    <mergeCell ref="KWT43"/>
    <mergeCell ref="KWU43"/>
    <mergeCell ref="KWV43"/>
    <mergeCell ref="KWW43"/>
    <mergeCell ref="KWX43"/>
    <mergeCell ref="KWO43"/>
    <mergeCell ref="KWP43"/>
    <mergeCell ref="KWQ43"/>
    <mergeCell ref="KWR43"/>
    <mergeCell ref="KWS43"/>
    <mergeCell ref="KWJ43"/>
    <mergeCell ref="KWK43"/>
    <mergeCell ref="KWL43"/>
    <mergeCell ref="KWM43"/>
    <mergeCell ref="KWN43"/>
    <mergeCell ref="KWE43"/>
    <mergeCell ref="KWF43"/>
    <mergeCell ref="KWG43"/>
    <mergeCell ref="KWH43"/>
    <mergeCell ref="KWI43"/>
    <mergeCell ref="KVZ43"/>
    <mergeCell ref="KWA43"/>
    <mergeCell ref="KWB43"/>
    <mergeCell ref="KWC43"/>
    <mergeCell ref="KWD43"/>
    <mergeCell ref="KVU43"/>
    <mergeCell ref="KVV43"/>
    <mergeCell ref="KVW43"/>
    <mergeCell ref="KVX43"/>
    <mergeCell ref="KVY43"/>
    <mergeCell ref="KVP43"/>
    <mergeCell ref="KVQ43"/>
    <mergeCell ref="KVR43"/>
    <mergeCell ref="KVS43"/>
    <mergeCell ref="KVT43"/>
    <mergeCell ref="KVK43"/>
    <mergeCell ref="KVL43"/>
    <mergeCell ref="KVM43"/>
    <mergeCell ref="KVN43"/>
    <mergeCell ref="KVO43"/>
    <mergeCell ref="KVF43"/>
    <mergeCell ref="KVG43"/>
    <mergeCell ref="KVH43"/>
    <mergeCell ref="KVI43"/>
    <mergeCell ref="KVJ43"/>
    <mergeCell ref="KVA43"/>
    <mergeCell ref="KVB43"/>
    <mergeCell ref="KVC43"/>
    <mergeCell ref="KVD43"/>
    <mergeCell ref="KVE43"/>
    <mergeCell ref="KUV43"/>
    <mergeCell ref="KUW43"/>
    <mergeCell ref="KUX43"/>
    <mergeCell ref="KUY43"/>
    <mergeCell ref="KUZ43"/>
    <mergeCell ref="KUQ43"/>
    <mergeCell ref="KUR43"/>
    <mergeCell ref="KUS43"/>
    <mergeCell ref="KUT43"/>
    <mergeCell ref="KUU43"/>
    <mergeCell ref="KUL43"/>
    <mergeCell ref="KUM43"/>
    <mergeCell ref="KUN43"/>
    <mergeCell ref="KUO43"/>
    <mergeCell ref="KUP43"/>
    <mergeCell ref="KUG43"/>
    <mergeCell ref="KUH43"/>
    <mergeCell ref="KUI43"/>
    <mergeCell ref="KUJ43"/>
    <mergeCell ref="KUK43"/>
    <mergeCell ref="KUB43"/>
    <mergeCell ref="KUC43"/>
    <mergeCell ref="KUD43"/>
    <mergeCell ref="KUE43"/>
    <mergeCell ref="KUF43"/>
    <mergeCell ref="KTW43"/>
    <mergeCell ref="KTX43"/>
    <mergeCell ref="KTY43"/>
    <mergeCell ref="KTZ43"/>
    <mergeCell ref="KUA43"/>
    <mergeCell ref="KTR43"/>
    <mergeCell ref="KTS43"/>
    <mergeCell ref="KTT43"/>
    <mergeCell ref="KTU43"/>
    <mergeCell ref="KTV43"/>
    <mergeCell ref="KTM43"/>
    <mergeCell ref="KTN43"/>
    <mergeCell ref="KTO43"/>
    <mergeCell ref="KTP43"/>
    <mergeCell ref="KTQ43"/>
    <mergeCell ref="KTH43"/>
    <mergeCell ref="KTI43"/>
    <mergeCell ref="KTJ43"/>
    <mergeCell ref="KTK43"/>
    <mergeCell ref="KTL43"/>
    <mergeCell ref="KTC43"/>
    <mergeCell ref="KTD43"/>
    <mergeCell ref="KTE43"/>
    <mergeCell ref="KTF43"/>
    <mergeCell ref="KTG43"/>
    <mergeCell ref="KSX43"/>
    <mergeCell ref="KSY43"/>
    <mergeCell ref="KSZ43"/>
    <mergeCell ref="KTA43"/>
    <mergeCell ref="KTB43"/>
    <mergeCell ref="KSS43"/>
    <mergeCell ref="KST43"/>
    <mergeCell ref="KSU43"/>
    <mergeCell ref="KSV43"/>
    <mergeCell ref="KSW43"/>
    <mergeCell ref="KSN43"/>
    <mergeCell ref="KSO43"/>
    <mergeCell ref="KSP43"/>
    <mergeCell ref="KSQ43"/>
    <mergeCell ref="KSR43"/>
    <mergeCell ref="KSI43"/>
    <mergeCell ref="KSJ43"/>
    <mergeCell ref="KSK43"/>
    <mergeCell ref="KSL43"/>
    <mergeCell ref="KSM43"/>
    <mergeCell ref="KSD43"/>
    <mergeCell ref="KSE43"/>
    <mergeCell ref="KSF43"/>
    <mergeCell ref="KSG43"/>
    <mergeCell ref="KSH43"/>
    <mergeCell ref="KRY43"/>
    <mergeCell ref="KRZ43"/>
    <mergeCell ref="KSA43"/>
    <mergeCell ref="KSB43"/>
    <mergeCell ref="KSC43"/>
    <mergeCell ref="KRT43"/>
    <mergeCell ref="KRU43"/>
    <mergeCell ref="KRV43"/>
    <mergeCell ref="KRW43"/>
    <mergeCell ref="KRX43"/>
    <mergeCell ref="KRO43"/>
    <mergeCell ref="KRP43"/>
    <mergeCell ref="KRQ43"/>
    <mergeCell ref="KRR43"/>
    <mergeCell ref="KRS43"/>
    <mergeCell ref="KRJ43"/>
    <mergeCell ref="KRK43"/>
    <mergeCell ref="KRL43"/>
    <mergeCell ref="KRM43"/>
    <mergeCell ref="KRN43"/>
    <mergeCell ref="KRE43"/>
    <mergeCell ref="KRF43"/>
    <mergeCell ref="KRG43"/>
    <mergeCell ref="KRH43"/>
    <mergeCell ref="KRI43"/>
    <mergeCell ref="KQZ43"/>
    <mergeCell ref="KRA43"/>
    <mergeCell ref="KRB43"/>
    <mergeCell ref="KRC43"/>
    <mergeCell ref="KRD43"/>
    <mergeCell ref="KQU43"/>
    <mergeCell ref="KQV43"/>
    <mergeCell ref="KQW43"/>
    <mergeCell ref="KQX43"/>
    <mergeCell ref="KQY43"/>
    <mergeCell ref="KQP43"/>
    <mergeCell ref="KQQ43"/>
    <mergeCell ref="KQR43"/>
    <mergeCell ref="KQS43"/>
    <mergeCell ref="KQT43"/>
    <mergeCell ref="KQK43"/>
    <mergeCell ref="KQL43"/>
    <mergeCell ref="KQM43"/>
    <mergeCell ref="KQN43"/>
    <mergeCell ref="KQO43"/>
    <mergeCell ref="KQF43"/>
    <mergeCell ref="KQG43"/>
    <mergeCell ref="KQH43"/>
    <mergeCell ref="KQI43"/>
    <mergeCell ref="KQJ43"/>
    <mergeCell ref="KQA43"/>
    <mergeCell ref="KQB43"/>
    <mergeCell ref="KQC43"/>
    <mergeCell ref="KQD43"/>
    <mergeCell ref="KQE43"/>
    <mergeCell ref="KPV43"/>
    <mergeCell ref="KPW43"/>
    <mergeCell ref="KPX43"/>
    <mergeCell ref="KPY43"/>
    <mergeCell ref="KPZ43"/>
    <mergeCell ref="KPQ43"/>
    <mergeCell ref="KPR43"/>
    <mergeCell ref="KPS43"/>
    <mergeCell ref="KPT43"/>
    <mergeCell ref="KPU43"/>
    <mergeCell ref="KPL43"/>
    <mergeCell ref="KPM43"/>
    <mergeCell ref="KPN43"/>
    <mergeCell ref="KPO43"/>
    <mergeCell ref="KPP43"/>
    <mergeCell ref="KPG43"/>
    <mergeCell ref="KPH43"/>
    <mergeCell ref="KPI43"/>
    <mergeCell ref="KPJ43"/>
    <mergeCell ref="KPK43"/>
    <mergeCell ref="KPB43"/>
    <mergeCell ref="KPC43"/>
    <mergeCell ref="KPD43"/>
    <mergeCell ref="KPE43"/>
    <mergeCell ref="KPF43"/>
    <mergeCell ref="KOW43"/>
    <mergeCell ref="KOX43"/>
    <mergeCell ref="KOY43"/>
    <mergeCell ref="KOZ43"/>
    <mergeCell ref="KPA43"/>
    <mergeCell ref="KOR43"/>
    <mergeCell ref="KOS43"/>
    <mergeCell ref="KOT43"/>
    <mergeCell ref="KOU43"/>
    <mergeCell ref="KOV43"/>
    <mergeCell ref="KOM43"/>
    <mergeCell ref="KON43"/>
    <mergeCell ref="KOO43"/>
    <mergeCell ref="KOP43"/>
    <mergeCell ref="KOQ43"/>
    <mergeCell ref="KOH43"/>
    <mergeCell ref="KOI43"/>
    <mergeCell ref="KOJ43"/>
    <mergeCell ref="KOK43"/>
    <mergeCell ref="KOL43"/>
    <mergeCell ref="KOC43"/>
    <mergeCell ref="KOD43"/>
    <mergeCell ref="KOE43"/>
    <mergeCell ref="KOF43"/>
    <mergeCell ref="KOG43"/>
    <mergeCell ref="KNX43"/>
    <mergeCell ref="KNY43"/>
    <mergeCell ref="KNZ43"/>
    <mergeCell ref="KOA43"/>
    <mergeCell ref="KOB43"/>
    <mergeCell ref="KNS43"/>
    <mergeCell ref="KNT43"/>
    <mergeCell ref="KNU43"/>
    <mergeCell ref="KNV43"/>
    <mergeCell ref="KNW43"/>
    <mergeCell ref="KNN43"/>
    <mergeCell ref="KNO43"/>
    <mergeCell ref="KNP43"/>
    <mergeCell ref="KNQ43"/>
    <mergeCell ref="KNR43"/>
    <mergeCell ref="KNI43"/>
    <mergeCell ref="KNJ43"/>
    <mergeCell ref="KNK43"/>
    <mergeCell ref="KNL43"/>
    <mergeCell ref="KNM43"/>
    <mergeCell ref="KND43"/>
    <mergeCell ref="KNE43"/>
    <mergeCell ref="KNF43"/>
    <mergeCell ref="KNG43"/>
    <mergeCell ref="KNH43"/>
    <mergeCell ref="KMY43"/>
    <mergeCell ref="KMZ43"/>
    <mergeCell ref="KNA43"/>
    <mergeCell ref="KNB43"/>
    <mergeCell ref="KNC43"/>
    <mergeCell ref="KMT43"/>
    <mergeCell ref="KMU43"/>
    <mergeCell ref="KMV43"/>
    <mergeCell ref="KMW43"/>
    <mergeCell ref="KMX43"/>
    <mergeCell ref="KMO43"/>
    <mergeCell ref="KMP43"/>
    <mergeCell ref="KMQ43"/>
    <mergeCell ref="KMR43"/>
    <mergeCell ref="KMS43"/>
    <mergeCell ref="KMJ43"/>
    <mergeCell ref="KMK43"/>
    <mergeCell ref="KML43"/>
    <mergeCell ref="KMM43"/>
    <mergeCell ref="KMN43"/>
    <mergeCell ref="KME43"/>
    <mergeCell ref="KMF43"/>
    <mergeCell ref="KMG43"/>
    <mergeCell ref="KMH43"/>
    <mergeCell ref="KMI43"/>
    <mergeCell ref="KLZ43"/>
    <mergeCell ref="KMA43"/>
    <mergeCell ref="KMB43"/>
    <mergeCell ref="KMC43"/>
    <mergeCell ref="KMD43"/>
    <mergeCell ref="KLU43"/>
    <mergeCell ref="KLV43"/>
    <mergeCell ref="KLW43"/>
    <mergeCell ref="KLX43"/>
    <mergeCell ref="KLY43"/>
    <mergeCell ref="KLP43"/>
    <mergeCell ref="KLQ43"/>
    <mergeCell ref="KLR43"/>
    <mergeCell ref="KLS43"/>
    <mergeCell ref="KLT43"/>
    <mergeCell ref="KLK43"/>
    <mergeCell ref="KLL43"/>
    <mergeCell ref="KLM43"/>
    <mergeCell ref="KLN43"/>
    <mergeCell ref="KLO43"/>
    <mergeCell ref="KLF43"/>
    <mergeCell ref="KLG43"/>
    <mergeCell ref="KLH43"/>
    <mergeCell ref="KLI43"/>
    <mergeCell ref="KLJ43"/>
    <mergeCell ref="KLA43"/>
    <mergeCell ref="KLB43"/>
    <mergeCell ref="KLC43"/>
    <mergeCell ref="KLD43"/>
    <mergeCell ref="KLE43"/>
    <mergeCell ref="KKV43"/>
    <mergeCell ref="KKW43"/>
    <mergeCell ref="KKX43"/>
    <mergeCell ref="KKY43"/>
    <mergeCell ref="KKZ43"/>
    <mergeCell ref="KKQ43"/>
    <mergeCell ref="KKR43"/>
    <mergeCell ref="KKS43"/>
    <mergeCell ref="KKT43"/>
    <mergeCell ref="KKU43"/>
    <mergeCell ref="KKL43"/>
    <mergeCell ref="KKM43"/>
    <mergeCell ref="KKN43"/>
    <mergeCell ref="KKO43"/>
    <mergeCell ref="KKP43"/>
    <mergeCell ref="KKG43"/>
    <mergeCell ref="KKH43"/>
    <mergeCell ref="KKI43"/>
    <mergeCell ref="KKJ43"/>
    <mergeCell ref="KKK43"/>
    <mergeCell ref="KKB43"/>
    <mergeCell ref="KKC43"/>
    <mergeCell ref="KKD43"/>
    <mergeCell ref="KKE43"/>
    <mergeCell ref="KKF43"/>
    <mergeCell ref="KJW43"/>
    <mergeCell ref="KJX43"/>
    <mergeCell ref="KJY43"/>
    <mergeCell ref="KJZ43"/>
    <mergeCell ref="KKA43"/>
    <mergeCell ref="KJR43"/>
    <mergeCell ref="KJS43"/>
    <mergeCell ref="KJT43"/>
    <mergeCell ref="KJU43"/>
    <mergeCell ref="KJV43"/>
    <mergeCell ref="KJM43"/>
    <mergeCell ref="KJN43"/>
    <mergeCell ref="KJO43"/>
    <mergeCell ref="KJP43"/>
    <mergeCell ref="KJQ43"/>
    <mergeCell ref="KJH43"/>
    <mergeCell ref="KJI43"/>
    <mergeCell ref="KJJ43"/>
    <mergeCell ref="KJK43"/>
    <mergeCell ref="KJL43"/>
    <mergeCell ref="KJC43"/>
    <mergeCell ref="KJD43"/>
    <mergeCell ref="KJE43"/>
    <mergeCell ref="KJF43"/>
    <mergeCell ref="KJG43"/>
    <mergeCell ref="KIX43"/>
    <mergeCell ref="KIY43"/>
    <mergeCell ref="KIZ43"/>
    <mergeCell ref="KJA43"/>
    <mergeCell ref="KJB43"/>
    <mergeCell ref="KIS43"/>
    <mergeCell ref="KIT43"/>
    <mergeCell ref="KIU43"/>
    <mergeCell ref="KIV43"/>
    <mergeCell ref="KIW43"/>
    <mergeCell ref="KIN43"/>
    <mergeCell ref="KIO43"/>
    <mergeCell ref="KIP43"/>
    <mergeCell ref="KIQ43"/>
    <mergeCell ref="KIR43"/>
    <mergeCell ref="KII43"/>
    <mergeCell ref="KIJ43"/>
    <mergeCell ref="KIK43"/>
    <mergeCell ref="KIL43"/>
    <mergeCell ref="KIM43"/>
    <mergeCell ref="KID43"/>
    <mergeCell ref="KIE43"/>
    <mergeCell ref="KIF43"/>
    <mergeCell ref="KIG43"/>
    <mergeCell ref="KIH43"/>
    <mergeCell ref="KHY43"/>
    <mergeCell ref="KHZ43"/>
    <mergeCell ref="KIA43"/>
    <mergeCell ref="KIB43"/>
    <mergeCell ref="KIC43"/>
    <mergeCell ref="KHT43"/>
    <mergeCell ref="KHU43"/>
    <mergeCell ref="KHV43"/>
    <mergeCell ref="KHW43"/>
    <mergeCell ref="KHX43"/>
    <mergeCell ref="KHO43"/>
    <mergeCell ref="KHP43"/>
    <mergeCell ref="KHQ43"/>
    <mergeCell ref="KHR43"/>
    <mergeCell ref="KHS43"/>
    <mergeCell ref="KHJ43"/>
    <mergeCell ref="KHK43"/>
    <mergeCell ref="KHL43"/>
    <mergeCell ref="KHM43"/>
    <mergeCell ref="KHN43"/>
    <mergeCell ref="KHE43"/>
    <mergeCell ref="KHF43"/>
    <mergeCell ref="KHG43"/>
    <mergeCell ref="KHH43"/>
    <mergeCell ref="KHI43"/>
    <mergeCell ref="KGZ43"/>
    <mergeCell ref="KHA43"/>
    <mergeCell ref="KHB43"/>
    <mergeCell ref="KHC43"/>
    <mergeCell ref="KHD43"/>
    <mergeCell ref="KGU43"/>
    <mergeCell ref="KGV43"/>
    <mergeCell ref="KGW43"/>
    <mergeCell ref="KGX43"/>
    <mergeCell ref="KGY43"/>
    <mergeCell ref="KGP43"/>
    <mergeCell ref="KGQ43"/>
    <mergeCell ref="KGR43"/>
    <mergeCell ref="KGS43"/>
    <mergeCell ref="KGT43"/>
    <mergeCell ref="KGK43"/>
    <mergeCell ref="KGL43"/>
    <mergeCell ref="KGM43"/>
    <mergeCell ref="KGN43"/>
    <mergeCell ref="KGO43"/>
    <mergeCell ref="KGF43"/>
    <mergeCell ref="KGG43"/>
    <mergeCell ref="KGH43"/>
    <mergeCell ref="KGI43"/>
    <mergeCell ref="KGJ43"/>
    <mergeCell ref="KGA43"/>
    <mergeCell ref="KGB43"/>
    <mergeCell ref="KGC43"/>
    <mergeCell ref="KGD43"/>
    <mergeCell ref="KGE43"/>
    <mergeCell ref="KFV43"/>
    <mergeCell ref="KFW43"/>
    <mergeCell ref="KFX43"/>
    <mergeCell ref="KFY43"/>
    <mergeCell ref="KFZ43"/>
    <mergeCell ref="KFQ43"/>
    <mergeCell ref="KFR43"/>
    <mergeCell ref="KFS43"/>
    <mergeCell ref="KFT43"/>
    <mergeCell ref="KFU43"/>
    <mergeCell ref="KFL43"/>
    <mergeCell ref="KFM43"/>
    <mergeCell ref="KFN43"/>
    <mergeCell ref="KFO43"/>
    <mergeCell ref="KFP43"/>
    <mergeCell ref="KFG43"/>
    <mergeCell ref="KFH43"/>
    <mergeCell ref="KFI43"/>
    <mergeCell ref="KFJ43"/>
    <mergeCell ref="KFK43"/>
    <mergeCell ref="KFB43"/>
    <mergeCell ref="KFC43"/>
    <mergeCell ref="KFD43"/>
    <mergeCell ref="KFE43"/>
    <mergeCell ref="KFF43"/>
    <mergeCell ref="KEW43"/>
    <mergeCell ref="KEX43"/>
    <mergeCell ref="KEY43"/>
    <mergeCell ref="KEZ43"/>
    <mergeCell ref="KFA43"/>
    <mergeCell ref="KER43"/>
    <mergeCell ref="KES43"/>
    <mergeCell ref="KET43"/>
    <mergeCell ref="KEU43"/>
    <mergeCell ref="KEV43"/>
    <mergeCell ref="KEM43"/>
    <mergeCell ref="KEN43"/>
    <mergeCell ref="KEO43"/>
    <mergeCell ref="KEP43"/>
    <mergeCell ref="KEQ43"/>
    <mergeCell ref="KEH43"/>
    <mergeCell ref="KEI43"/>
    <mergeCell ref="KEJ43"/>
    <mergeCell ref="KEK43"/>
    <mergeCell ref="KEL43"/>
    <mergeCell ref="KEC43"/>
    <mergeCell ref="KED43"/>
    <mergeCell ref="KEE43"/>
    <mergeCell ref="KEF43"/>
    <mergeCell ref="KEG43"/>
    <mergeCell ref="KDX43"/>
    <mergeCell ref="KDY43"/>
    <mergeCell ref="KDZ43"/>
    <mergeCell ref="KEA43"/>
    <mergeCell ref="KEB43"/>
    <mergeCell ref="KDS43"/>
    <mergeCell ref="KDT43"/>
    <mergeCell ref="KDU43"/>
    <mergeCell ref="KDV43"/>
    <mergeCell ref="KDW43"/>
    <mergeCell ref="KDN43"/>
    <mergeCell ref="KDO43"/>
    <mergeCell ref="KDP43"/>
    <mergeCell ref="KDQ43"/>
    <mergeCell ref="KDR43"/>
    <mergeCell ref="KDI43"/>
    <mergeCell ref="KDJ43"/>
    <mergeCell ref="KDK43"/>
    <mergeCell ref="KDL43"/>
    <mergeCell ref="KDM43"/>
    <mergeCell ref="KDD43"/>
    <mergeCell ref="KDE43"/>
    <mergeCell ref="KDF43"/>
    <mergeCell ref="KDG43"/>
    <mergeCell ref="KDH43"/>
    <mergeCell ref="KCY43"/>
    <mergeCell ref="KCZ43"/>
    <mergeCell ref="KDA43"/>
    <mergeCell ref="KDB43"/>
    <mergeCell ref="KDC43"/>
    <mergeCell ref="KCT43"/>
    <mergeCell ref="KCU43"/>
    <mergeCell ref="KCV43"/>
    <mergeCell ref="KCW43"/>
    <mergeCell ref="KCX43"/>
    <mergeCell ref="KCO43"/>
    <mergeCell ref="KCP43"/>
    <mergeCell ref="KCQ43"/>
    <mergeCell ref="KCR43"/>
    <mergeCell ref="KCS43"/>
    <mergeCell ref="KCJ43"/>
    <mergeCell ref="KCK43"/>
    <mergeCell ref="KCL43"/>
    <mergeCell ref="KCM43"/>
    <mergeCell ref="KCN43"/>
    <mergeCell ref="KCE43"/>
    <mergeCell ref="KCF43"/>
    <mergeCell ref="KCG43"/>
    <mergeCell ref="KCH43"/>
    <mergeCell ref="KCI43"/>
    <mergeCell ref="KBZ43"/>
    <mergeCell ref="KCA43"/>
    <mergeCell ref="KCB43"/>
    <mergeCell ref="KCC43"/>
    <mergeCell ref="KCD43"/>
    <mergeCell ref="KBU43"/>
    <mergeCell ref="KBV43"/>
    <mergeCell ref="KBW43"/>
    <mergeCell ref="KBX43"/>
    <mergeCell ref="KBY43"/>
    <mergeCell ref="KBP43"/>
    <mergeCell ref="KBQ43"/>
    <mergeCell ref="KBR43"/>
    <mergeCell ref="KBS43"/>
    <mergeCell ref="KBT43"/>
    <mergeCell ref="KBK43"/>
    <mergeCell ref="KBL43"/>
    <mergeCell ref="KBM43"/>
    <mergeCell ref="KBN43"/>
    <mergeCell ref="KBO43"/>
    <mergeCell ref="KBF43"/>
    <mergeCell ref="KBG43"/>
    <mergeCell ref="KBH43"/>
    <mergeCell ref="KBI43"/>
    <mergeCell ref="KBJ43"/>
    <mergeCell ref="KBA43"/>
    <mergeCell ref="KBB43"/>
    <mergeCell ref="KBC43"/>
    <mergeCell ref="KBD43"/>
    <mergeCell ref="KBE43"/>
    <mergeCell ref="KAV43"/>
    <mergeCell ref="KAW43"/>
    <mergeCell ref="KAX43"/>
    <mergeCell ref="KAY43"/>
    <mergeCell ref="KAZ43"/>
    <mergeCell ref="KAQ43"/>
    <mergeCell ref="KAR43"/>
    <mergeCell ref="KAS43"/>
    <mergeCell ref="KAT43"/>
    <mergeCell ref="KAU43"/>
    <mergeCell ref="KAL43"/>
    <mergeCell ref="KAM43"/>
    <mergeCell ref="KAN43"/>
    <mergeCell ref="KAO43"/>
    <mergeCell ref="KAP43"/>
    <mergeCell ref="KAG43"/>
    <mergeCell ref="KAH43"/>
    <mergeCell ref="KAI43"/>
    <mergeCell ref="KAJ43"/>
    <mergeCell ref="KAK43"/>
    <mergeCell ref="KAB43"/>
    <mergeCell ref="KAC43"/>
    <mergeCell ref="KAD43"/>
    <mergeCell ref="KAE43"/>
    <mergeCell ref="KAF43"/>
    <mergeCell ref="JZW43"/>
    <mergeCell ref="JZX43"/>
    <mergeCell ref="JZY43"/>
    <mergeCell ref="JZZ43"/>
    <mergeCell ref="KAA43"/>
    <mergeCell ref="JZR43"/>
    <mergeCell ref="JZS43"/>
    <mergeCell ref="JZT43"/>
    <mergeCell ref="JZU43"/>
    <mergeCell ref="JZV43"/>
    <mergeCell ref="JZM43"/>
    <mergeCell ref="JZN43"/>
    <mergeCell ref="JZO43"/>
    <mergeCell ref="JZP43"/>
    <mergeCell ref="JZQ43"/>
    <mergeCell ref="JZH43"/>
    <mergeCell ref="JZI43"/>
    <mergeCell ref="JZJ43"/>
    <mergeCell ref="JZK43"/>
    <mergeCell ref="JZL43"/>
    <mergeCell ref="JZC43"/>
    <mergeCell ref="JZD43"/>
    <mergeCell ref="JZE43"/>
    <mergeCell ref="JZF43"/>
    <mergeCell ref="JZG43"/>
    <mergeCell ref="JYX43"/>
    <mergeCell ref="JYY43"/>
    <mergeCell ref="JYZ43"/>
    <mergeCell ref="JZA43"/>
    <mergeCell ref="JZB43"/>
    <mergeCell ref="JYS43"/>
    <mergeCell ref="JYT43"/>
    <mergeCell ref="JYU43"/>
    <mergeCell ref="JYV43"/>
    <mergeCell ref="JYW43"/>
    <mergeCell ref="JYN43"/>
    <mergeCell ref="JYO43"/>
    <mergeCell ref="JYP43"/>
    <mergeCell ref="JYQ43"/>
    <mergeCell ref="JYR43"/>
    <mergeCell ref="JYI43"/>
    <mergeCell ref="JYJ43"/>
    <mergeCell ref="JYK43"/>
    <mergeCell ref="JYL43"/>
    <mergeCell ref="JYM43"/>
    <mergeCell ref="JYD43"/>
    <mergeCell ref="JYE43"/>
    <mergeCell ref="JYF43"/>
    <mergeCell ref="JYG43"/>
    <mergeCell ref="JYH43"/>
    <mergeCell ref="JXY43"/>
    <mergeCell ref="JXZ43"/>
    <mergeCell ref="JYA43"/>
    <mergeCell ref="JYB43"/>
    <mergeCell ref="JYC43"/>
    <mergeCell ref="JXT43"/>
    <mergeCell ref="JXU43"/>
    <mergeCell ref="JXV43"/>
    <mergeCell ref="JXW43"/>
    <mergeCell ref="JXX43"/>
    <mergeCell ref="JXO43"/>
    <mergeCell ref="JXP43"/>
    <mergeCell ref="JXQ43"/>
    <mergeCell ref="JXR43"/>
    <mergeCell ref="JXS43"/>
    <mergeCell ref="JXJ43"/>
    <mergeCell ref="JXK43"/>
    <mergeCell ref="JXL43"/>
    <mergeCell ref="JXM43"/>
    <mergeCell ref="JXN43"/>
    <mergeCell ref="JXE43"/>
    <mergeCell ref="JXF43"/>
    <mergeCell ref="JXG43"/>
    <mergeCell ref="JXH43"/>
    <mergeCell ref="JXI43"/>
    <mergeCell ref="JWZ43"/>
    <mergeCell ref="JXA43"/>
    <mergeCell ref="JXB43"/>
    <mergeCell ref="JXC43"/>
    <mergeCell ref="JXD43"/>
    <mergeCell ref="JWU43"/>
    <mergeCell ref="JWV43"/>
    <mergeCell ref="JWW43"/>
    <mergeCell ref="JWX43"/>
    <mergeCell ref="JWY43"/>
    <mergeCell ref="JWP43"/>
    <mergeCell ref="JWQ43"/>
    <mergeCell ref="JWR43"/>
    <mergeCell ref="JWS43"/>
    <mergeCell ref="JWT43"/>
    <mergeCell ref="JWK43"/>
    <mergeCell ref="JWL43"/>
    <mergeCell ref="JWM43"/>
    <mergeCell ref="JWN43"/>
    <mergeCell ref="JWO43"/>
    <mergeCell ref="JWF43"/>
    <mergeCell ref="JWG43"/>
    <mergeCell ref="JWH43"/>
    <mergeCell ref="JWI43"/>
    <mergeCell ref="JWJ43"/>
    <mergeCell ref="JWA43"/>
    <mergeCell ref="JWB43"/>
    <mergeCell ref="JWC43"/>
    <mergeCell ref="JWD43"/>
    <mergeCell ref="JWE43"/>
    <mergeCell ref="JVV43"/>
    <mergeCell ref="JVW43"/>
    <mergeCell ref="JVX43"/>
    <mergeCell ref="JVY43"/>
    <mergeCell ref="JVZ43"/>
    <mergeCell ref="JVQ43"/>
    <mergeCell ref="JVR43"/>
    <mergeCell ref="JVS43"/>
    <mergeCell ref="JVT43"/>
    <mergeCell ref="JVU43"/>
    <mergeCell ref="JVL43"/>
    <mergeCell ref="JVM43"/>
    <mergeCell ref="JVN43"/>
    <mergeCell ref="JVO43"/>
    <mergeCell ref="JVP43"/>
    <mergeCell ref="JVG43"/>
    <mergeCell ref="JVH43"/>
    <mergeCell ref="JVI43"/>
    <mergeCell ref="JVJ43"/>
    <mergeCell ref="JVK43"/>
    <mergeCell ref="JVB43"/>
    <mergeCell ref="JVC43"/>
    <mergeCell ref="JVD43"/>
    <mergeCell ref="JVE43"/>
    <mergeCell ref="JVF43"/>
    <mergeCell ref="JUW43"/>
    <mergeCell ref="JUX43"/>
    <mergeCell ref="JUY43"/>
    <mergeCell ref="JUZ43"/>
    <mergeCell ref="JVA43"/>
    <mergeCell ref="JUR43"/>
    <mergeCell ref="JUS43"/>
    <mergeCell ref="JUT43"/>
    <mergeCell ref="JUU43"/>
    <mergeCell ref="JUV43"/>
    <mergeCell ref="JUM43"/>
    <mergeCell ref="JUN43"/>
    <mergeCell ref="JUO43"/>
    <mergeCell ref="JUP43"/>
    <mergeCell ref="JUQ43"/>
    <mergeCell ref="JUH43"/>
    <mergeCell ref="JUI43"/>
    <mergeCell ref="JUJ43"/>
    <mergeCell ref="JUK43"/>
    <mergeCell ref="JUL43"/>
    <mergeCell ref="JUC43"/>
    <mergeCell ref="JUD43"/>
    <mergeCell ref="JUE43"/>
    <mergeCell ref="JUF43"/>
    <mergeCell ref="JUG43"/>
    <mergeCell ref="JTX43"/>
    <mergeCell ref="JTY43"/>
    <mergeCell ref="JTZ43"/>
    <mergeCell ref="JUA43"/>
    <mergeCell ref="JUB43"/>
    <mergeCell ref="JTS43"/>
    <mergeCell ref="JTT43"/>
    <mergeCell ref="JTU43"/>
    <mergeCell ref="JTV43"/>
    <mergeCell ref="JTW43"/>
    <mergeCell ref="JTN43"/>
    <mergeCell ref="JTO43"/>
    <mergeCell ref="JTP43"/>
    <mergeCell ref="JTQ43"/>
    <mergeCell ref="JTR43"/>
    <mergeCell ref="JTI43"/>
    <mergeCell ref="JTJ43"/>
    <mergeCell ref="JTK43"/>
    <mergeCell ref="JTL43"/>
    <mergeCell ref="JTM43"/>
    <mergeCell ref="JTD43"/>
    <mergeCell ref="JTE43"/>
    <mergeCell ref="JTF43"/>
    <mergeCell ref="JTG43"/>
    <mergeCell ref="JTH43"/>
    <mergeCell ref="JSY43"/>
    <mergeCell ref="JSZ43"/>
    <mergeCell ref="JTA43"/>
    <mergeCell ref="JTB43"/>
    <mergeCell ref="JTC43"/>
    <mergeCell ref="JST43"/>
    <mergeCell ref="JSU43"/>
    <mergeCell ref="JSV43"/>
    <mergeCell ref="JSW43"/>
    <mergeCell ref="JSX43"/>
    <mergeCell ref="JSO43"/>
    <mergeCell ref="JSP43"/>
    <mergeCell ref="JSQ43"/>
    <mergeCell ref="JSR43"/>
    <mergeCell ref="JSS43"/>
    <mergeCell ref="JSJ43"/>
    <mergeCell ref="JSK43"/>
    <mergeCell ref="JSL43"/>
    <mergeCell ref="JSM43"/>
    <mergeCell ref="JSN43"/>
    <mergeCell ref="JSE43"/>
    <mergeCell ref="JSF43"/>
    <mergeCell ref="JSG43"/>
    <mergeCell ref="JSH43"/>
    <mergeCell ref="JSI43"/>
    <mergeCell ref="JRZ43"/>
    <mergeCell ref="JSA43"/>
    <mergeCell ref="JSB43"/>
    <mergeCell ref="JSC43"/>
    <mergeCell ref="JSD43"/>
    <mergeCell ref="JRU43"/>
    <mergeCell ref="JRV43"/>
    <mergeCell ref="JRW43"/>
    <mergeCell ref="JRX43"/>
    <mergeCell ref="JRY43"/>
    <mergeCell ref="JRP43"/>
    <mergeCell ref="JRQ43"/>
    <mergeCell ref="JRR43"/>
    <mergeCell ref="JRS43"/>
    <mergeCell ref="JRT43"/>
    <mergeCell ref="JRK43"/>
    <mergeCell ref="JRL43"/>
    <mergeCell ref="JRM43"/>
    <mergeCell ref="JRN43"/>
    <mergeCell ref="JRO43"/>
    <mergeCell ref="JRF43"/>
    <mergeCell ref="JRG43"/>
    <mergeCell ref="JRH43"/>
    <mergeCell ref="JRI43"/>
    <mergeCell ref="JRJ43"/>
    <mergeCell ref="JRA43"/>
    <mergeCell ref="JRB43"/>
    <mergeCell ref="JRC43"/>
    <mergeCell ref="JRD43"/>
    <mergeCell ref="JRE43"/>
    <mergeCell ref="JQV43"/>
    <mergeCell ref="JQW43"/>
    <mergeCell ref="JQX43"/>
    <mergeCell ref="JQY43"/>
    <mergeCell ref="JQZ43"/>
    <mergeCell ref="JQQ43"/>
    <mergeCell ref="JQR43"/>
    <mergeCell ref="JQS43"/>
    <mergeCell ref="JQT43"/>
    <mergeCell ref="JQU43"/>
    <mergeCell ref="JQL43"/>
    <mergeCell ref="JQM43"/>
    <mergeCell ref="JQN43"/>
    <mergeCell ref="JQO43"/>
    <mergeCell ref="JQP43"/>
    <mergeCell ref="JQG43"/>
    <mergeCell ref="JQH43"/>
    <mergeCell ref="JQI43"/>
    <mergeCell ref="JQJ43"/>
    <mergeCell ref="JQK43"/>
    <mergeCell ref="JQB43"/>
    <mergeCell ref="JQC43"/>
    <mergeCell ref="JQD43"/>
    <mergeCell ref="JQE43"/>
    <mergeCell ref="JQF43"/>
    <mergeCell ref="JPW43"/>
    <mergeCell ref="JPX43"/>
    <mergeCell ref="JPY43"/>
    <mergeCell ref="JPZ43"/>
    <mergeCell ref="JQA43"/>
    <mergeCell ref="JPR43"/>
    <mergeCell ref="JPS43"/>
    <mergeCell ref="JPT43"/>
    <mergeCell ref="JPU43"/>
    <mergeCell ref="JPV43"/>
    <mergeCell ref="JPM43"/>
    <mergeCell ref="JPN43"/>
    <mergeCell ref="JPO43"/>
    <mergeCell ref="JPP43"/>
    <mergeCell ref="JPQ43"/>
    <mergeCell ref="JPH43"/>
    <mergeCell ref="JPI43"/>
    <mergeCell ref="JPJ43"/>
    <mergeCell ref="JPK43"/>
    <mergeCell ref="JPL43"/>
    <mergeCell ref="JPC43"/>
    <mergeCell ref="JPD43"/>
    <mergeCell ref="JPE43"/>
    <mergeCell ref="JPF43"/>
    <mergeCell ref="JPG43"/>
    <mergeCell ref="JOX43"/>
    <mergeCell ref="JOY43"/>
    <mergeCell ref="JOZ43"/>
    <mergeCell ref="JPA43"/>
    <mergeCell ref="JPB43"/>
    <mergeCell ref="JOS43"/>
    <mergeCell ref="JOT43"/>
    <mergeCell ref="JOU43"/>
    <mergeCell ref="JOV43"/>
    <mergeCell ref="JOW43"/>
    <mergeCell ref="JON43"/>
    <mergeCell ref="JOO43"/>
    <mergeCell ref="JOP43"/>
    <mergeCell ref="JOQ43"/>
    <mergeCell ref="JOR43"/>
    <mergeCell ref="JOI43"/>
    <mergeCell ref="JOJ43"/>
    <mergeCell ref="JOK43"/>
    <mergeCell ref="JOL43"/>
    <mergeCell ref="JOM43"/>
    <mergeCell ref="JOD43"/>
    <mergeCell ref="JOE43"/>
    <mergeCell ref="JOF43"/>
    <mergeCell ref="JOG43"/>
    <mergeCell ref="JOH43"/>
    <mergeCell ref="JNY43"/>
    <mergeCell ref="JNZ43"/>
    <mergeCell ref="JOA43"/>
    <mergeCell ref="JOB43"/>
    <mergeCell ref="JOC43"/>
    <mergeCell ref="JNT43"/>
    <mergeCell ref="JNU43"/>
    <mergeCell ref="JNV43"/>
    <mergeCell ref="JNW43"/>
    <mergeCell ref="JNX43"/>
    <mergeCell ref="JNO43"/>
    <mergeCell ref="JNP43"/>
    <mergeCell ref="JNQ43"/>
    <mergeCell ref="JNR43"/>
    <mergeCell ref="JNS43"/>
    <mergeCell ref="JNJ43"/>
    <mergeCell ref="JNK43"/>
    <mergeCell ref="JNL43"/>
    <mergeCell ref="JNM43"/>
    <mergeCell ref="JNN43"/>
    <mergeCell ref="JNE43"/>
    <mergeCell ref="JNF43"/>
    <mergeCell ref="JNG43"/>
    <mergeCell ref="JNH43"/>
    <mergeCell ref="JNI43"/>
    <mergeCell ref="JMZ43"/>
    <mergeCell ref="JNA43"/>
    <mergeCell ref="JNB43"/>
    <mergeCell ref="JNC43"/>
    <mergeCell ref="JND43"/>
    <mergeCell ref="JMU43"/>
    <mergeCell ref="JMV43"/>
    <mergeCell ref="JMW43"/>
    <mergeCell ref="JMX43"/>
    <mergeCell ref="JMY43"/>
    <mergeCell ref="JMP43"/>
    <mergeCell ref="JMQ43"/>
    <mergeCell ref="JMR43"/>
    <mergeCell ref="JMS43"/>
    <mergeCell ref="JMT43"/>
    <mergeCell ref="JMK43"/>
    <mergeCell ref="JML43"/>
    <mergeCell ref="JMM43"/>
    <mergeCell ref="JMN43"/>
    <mergeCell ref="JMO43"/>
    <mergeCell ref="JMF43"/>
    <mergeCell ref="JMG43"/>
    <mergeCell ref="JMH43"/>
    <mergeCell ref="JMI43"/>
    <mergeCell ref="JMJ43"/>
    <mergeCell ref="JMA43"/>
    <mergeCell ref="JMB43"/>
    <mergeCell ref="JMC43"/>
    <mergeCell ref="JMD43"/>
    <mergeCell ref="JME43"/>
    <mergeCell ref="JLV43"/>
    <mergeCell ref="JLW43"/>
    <mergeCell ref="JLX43"/>
    <mergeCell ref="JLY43"/>
    <mergeCell ref="JLZ43"/>
    <mergeCell ref="JLQ43"/>
    <mergeCell ref="JLR43"/>
    <mergeCell ref="JLS43"/>
    <mergeCell ref="JLT43"/>
    <mergeCell ref="JLU43"/>
    <mergeCell ref="JLL43"/>
    <mergeCell ref="JLM43"/>
    <mergeCell ref="JLN43"/>
    <mergeCell ref="JLO43"/>
    <mergeCell ref="JLP43"/>
    <mergeCell ref="JLG43"/>
    <mergeCell ref="JLH43"/>
    <mergeCell ref="JLI43"/>
    <mergeCell ref="JLJ43"/>
    <mergeCell ref="JLK43"/>
    <mergeCell ref="JLB43"/>
    <mergeCell ref="JLC43"/>
    <mergeCell ref="JLD43"/>
    <mergeCell ref="JLE43"/>
    <mergeCell ref="JLF43"/>
    <mergeCell ref="JKW43"/>
    <mergeCell ref="JKX43"/>
    <mergeCell ref="JKY43"/>
    <mergeCell ref="JKZ43"/>
    <mergeCell ref="JLA43"/>
    <mergeCell ref="JKR43"/>
    <mergeCell ref="JKS43"/>
    <mergeCell ref="JKT43"/>
    <mergeCell ref="JKU43"/>
    <mergeCell ref="JKV43"/>
    <mergeCell ref="JKM43"/>
    <mergeCell ref="JKN43"/>
    <mergeCell ref="JKO43"/>
    <mergeCell ref="JKP43"/>
    <mergeCell ref="JKQ43"/>
    <mergeCell ref="JKH43"/>
    <mergeCell ref="JKI43"/>
    <mergeCell ref="JKJ43"/>
    <mergeCell ref="JKK43"/>
    <mergeCell ref="JKL43"/>
    <mergeCell ref="JKC43"/>
    <mergeCell ref="JKD43"/>
    <mergeCell ref="JKE43"/>
    <mergeCell ref="JKF43"/>
    <mergeCell ref="JKG43"/>
    <mergeCell ref="JJX43"/>
    <mergeCell ref="JJY43"/>
    <mergeCell ref="JJZ43"/>
    <mergeCell ref="JKA43"/>
    <mergeCell ref="JKB43"/>
    <mergeCell ref="JJS43"/>
    <mergeCell ref="JJT43"/>
    <mergeCell ref="JJU43"/>
    <mergeCell ref="JJV43"/>
    <mergeCell ref="JJW43"/>
    <mergeCell ref="JJN43"/>
    <mergeCell ref="JJO43"/>
    <mergeCell ref="JJP43"/>
    <mergeCell ref="JJQ43"/>
    <mergeCell ref="JJR43"/>
    <mergeCell ref="JJI43"/>
    <mergeCell ref="JJJ43"/>
    <mergeCell ref="JJK43"/>
    <mergeCell ref="JJL43"/>
    <mergeCell ref="JJM43"/>
    <mergeCell ref="JJD43"/>
    <mergeCell ref="JJE43"/>
    <mergeCell ref="JJF43"/>
    <mergeCell ref="JJG43"/>
    <mergeCell ref="JJH43"/>
    <mergeCell ref="JIY43"/>
    <mergeCell ref="JIZ43"/>
    <mergeCell ref="JJA43"/>
    <mergeCell ref="JJB43"/>
    <mergeCell ref="JJC43"/>
    <mergeCell ref="JIT43"/>
    <mergeCell ref="JIU43"/>
    <mergeCell ref="JIV43"/>
    <mergeCell ref="JIW43"/>
    <mergeCell ref="JIX43"/>
    <mergeCell ref="JIO43"/>
    <mergeCell ref="JIP43"/>
    <mergeCell ref="JIQ43"/>
    <mergeCell ref="JIR43"/>
    <mergeCell ref="JIS43"/>
    <mergeCell ref="JIJ43"/>
    <mergeCell ref="JIK43"/>
    <mergeCell ref="JIL43"/>
    <mergeCell ref="JIM43"/>
    <mergeCell ref="JIN43"/>
    <mergeCell ref="JIE43"/>
    <mergeCell ref="JIF43"/>
    <mergeCell ref="JIG43"/>
    <mergeCell ref="JIH43"/>
    <mergeCell ref="JII43"/>
    <mergeCell ref="JHZ43"/>
    <mergeCell ref="JIA43"/>
    <mergeCell ref="JIB43"/>
    <mergeCell ref="JIC43"/>
    <mergeCell ref="JID43"/>
    <mergeCell ref="JHU43"/>
    <mergeCell ref="JHV43"/>
    <mergeCell ref="JHW43"/>
    <mergeCell ref="JHX43"/>
    <mergeCell ref="JHY43"/>
    <mergeCell ref="JHP43"/>
    <mergeCell ref="JHQ43"/>
    <mergeCell ref="JHR43"/>
    <mergeCell ref="JHS43"/>
    <mergeCell ref="JHT43"/>
    <mergeCell ref="JHK43"/>
    <mergeCell ref="JHL43"/>
    <mergeCell ref="JHM43"/>
    <mergeCell ref="JHN43"/>
    <mergeCell ref="JHO43"/>
    <mergeCell ref="JHF43"/>
    <mergeCell ref="JHG43"/>
    <mergeCell ref="JHH43"/>
    <mergeCell ref="JHI43"/>
    <mergeCell ref="JHJ43"/>
    <mergeCell ref="JHA43"/>
    <mergeCell ref="JHB43"/>
    <mergeCell ref="JHC43"/>
    <mergeCell ref="JHD43"/>
    <mergeCell ref="JHE43"/>
    <mergeCell ref="JGV43"/>
    <mergeCell ref="JGW43"/>
    <mergeCell ref="JGX43"/>
    <mergeCell ref="JGY43"/>
    <mergeCell ref="JGZ43"/>
    <mergeCell ref="JGQ43"/>
    <mergeCell ref="JGR43"/>
    <mergeCell ref="JGS43"/>
    <mergeCell ref="JGT43"/>
    <mergeCell ref="JGU43"/>
    <mergeCell ref="JGL43"/>
    <mergeCell ref="JGM43"/>
    <mergeCell ref="JGN43"/>
    <mergeCell ref="JGO43"/>
    <mergeCell ref="JGP43"/>
    <mergeCell ref="JGG43"/>
    <mergeCell ref="JGH43"/>
    <mergeCell ref="JGI43"/>
    <mergeCell ref="JGJ43"/>
    <mergeCell ref="JGK43"/>
    <mergeCell ref="JGB43"/>
    <mergeCell ref="JGC43"/>
    <mergeCell ref="JGD43"/>
    <mergeCell ref="JGE43"/>
    <mergeCell ref="JGF43"/>
    <mergeCell ref="JFW43"/>
    <mergeCell ref="JFX43"/>
    <mergeCell ref="JFY43"/>
    <mergeCell ref="JFZ43"/>
    <mergeCell ref="JGA43"/>
    <mergeCell ref="JFR43"/>
    <mergeCell ref="JFS43"/>
    <mergeCell ref="JFT43"/>
    <mergeCell ref="JFU43"/>
    <mergeCell ref="JFV43"/>
    <mergeCell ref="JFM43"/>
    <mergeCell ref="JFN43"/>
    <mergeCell ref="JFO43"/>
    <mergeCell ref="JFP43"/>
    <mergeCell ref="JFQ43"/>
    <mergeCell ref="JFH43"/>
    <mergeCell ref="JFI43"/>
    <mergeCell ref="JFJ43"/>
    <mergeCell ref="JFK43"/>
    <mergeCell ref="JFL43"/>
    <mergeCell ref="JFC43"/>
    <mergeCell ref="JFD43"/>
    <mergeCell ref="JFE43"/>
    <mergeCell ref="JFF43"/>
    <mergeCell ref="JFG43"/>
    <mergeCell ref="JEX43"/>
    <mergeCell ref="JEY43"/>
    <mergeCell ref="JEZ43"/>
    <mergeCell ref="JFA43"/>
    <mergeCell ref="JFB43"/>
    <mergeCell ref="JES43"/>
    <mergeCell ref="JET43"/>
    <mergeCell ref="JEU43"/>
    <mergeCell ref="JEV43"/>
    <mergeCell ref="JEW43"/>
    <mergeCell ref="JEN43"/>
    <mergeCell ref="JEO43"/>
    <mergeCell ref="JEP43"/>
    <mergeCell ref="JEQ43"/>
    <mergeCell ref="JER43"/>
    <mergeCell ref="JEI43"/>
    <mergeCell ref="JEJ43"/>
    <mergeCell ref="JEK43"/>
    <mergeCell ref="JEL43"/>
    <mergeCell ref="JEM43"/>
    <mergeCell ref="JED43"/>
    <mergeCell ref="JEE43"/>
    <mergeCell ref="JEF43"/>
    <mergeCell ref="JEG43"/>
    <mergeCell ref="JEH43"/>
    <mergeCell ref="JDY43"/>
    <mergeCell ref="JDZ43"/>
    <mergeCell ref="JEA43"/>
    <mergeCell ref="JEB43"/>
    <mergeCell ref="JEC43"/>
    <mergeCell ref="JDT43"/>
    <mergeCell ref="JDU43"/>
    <mergeCell ref="JDV43"/>
    <mergeCell ref="JDW43"/>
    <mergeCell ref="JDX43"/>
    <mergeCell ref="JDO43"/>
    <mergeCell ref="JDP43"/>
    <mergeCell ref="JDQ43"/>
    <mergeCell ref="JDR43"/>
    <mergeCell ref="JDS43"/>
    <mergeCell ref="JDJ43"/>
    <mergeCell ref="JDK43"/>
    <mergeCell ref="JDL43"/>
    <mergeCell ref="JDM43"/>
    <mergeCell ref="JDN43"/>
    <mergeCell ref="JDE43"/>
    <mergeCell ref="JDF43"/>
    <mergeCell ref="JDG43"/>
    <mergeCell ref="JDH43"/>
    <mergeCell ref="JDI43"/>
    <mergeCell ref="JCZ43"/>
    <mergeCell ref="JDA43"/>
    <mergeCell ref="JDB43"/>
    <mergeCell ref="JDC43"/>
    <mergeCell ref="JDD43"/>
    <mergeCell ref="JCU43"/>
    <mergeCell ref="JCV43"/>
    <mergeCell ref="JCW43"/>
    <mergeCell ref="JCX43"/>
    <mergeCell ref="JCY43"/>
    <mergeCell ref="JCP43"/>
    <mergeCell ref="JCQ43"/>
    <mergeCell ref="JCR43"/>
    <mergeCell ref="JCS43"/>
    <mergeCell ref="JCT43"/>
    <mergeCell ref="JCK43"/>
    <mergeCell ref="JCL43"/>
    <mergeCell ref="JCM43"/>
    <mergeCell ref="JCN43"/>
    <mergeCell ref="JCO43"/>
    <mergeCell ref="JCF43"/>
    <mergeCell ref="JCG43"/>
    <mergeCell ref="JCH43"/>
    <mergeCell ref="JCI43"/>
    <mergeCell ref="JCJ43"/>
    <mergeCell ref="JCA43"/>
    <mergeCell ref="JCB43"/>
    <mergeCell ref="JCC43"/>
    <mergeCell ref="JCD43"/>
    <mergeCell ref="JCE43"/>
    <mergeCell ref="JBV43"/>
    <mergeCell ref="JBW43"/>
    <mergeCell ref="JBX43"/>
    <mergeCell ref="JBY43"/>
    <mergeCell ref="JBZ43"/>
    <mergeCell ref="JBQ43"/>
    <mergeCell ref="JBR43"/>
    <mergeCell ref="JBS43"/>
    <mergeCell ref="JBT43"/>
    <mergeCell ref="JBU43"/>
    <mergeCell ref="JBL43"/>
    <mergeCell ref="JBM43"/>
    <mergeCell ref="JBN43"/>
    <mergeCell ref="JBO43"/>
    <mergeCell ref="JBP43"/>
    <mergeCell ref="JBG43"/>
    <mergeCell ref="JBH43"/>
    <mergeCell ref="JBI43"/>
    <mergeCell ref="JBJ43"/>
    <mergeCell ref="JBK43"/>
    <mergeCell ref="JBB43"/>
    <mergeCell ref="JBC43"/>
    <mergeCell ref="JBD43"/>
    <mergeCell ref="JBE43"/>
    <mergeCell ref="JBF43"/>
    <mergeCell ref="JAW43"/>
    <mergeCell ref="JAX43"/>
    <mergeCell ref="JAY43"/>
    <mergeCell ref="JAZ43"/>
    <mergeCell ref="JBA43"/>
    <mergeCell ref="JAR43"/>
    <mergeCell ref="JAS43"/>
    <mergeCell ref="JAT43"/>
    <mergeCell ref="JAU43"/>
    <mergeCell ref="JAV43"/>
    <mergeCell ref="JAM43"/>
    <mergeCell ref="JAN43"/>
    <mergeCell ref="JAO43"/>
    <mergeCell ref="JAP43"/>
    <mergeCell ref="JAQ43"/>
    <mergeCell ref="JAH43"/>
    <mergeCell ref="JAI43"/>
    <mergeCell ref="JAJ43"/>
    <mergeCell ref="JAK43"/>
    <mergeCell ref="JAL43"/>
    <mergeCell ref="JAC43"/>
    <mergeCell ref="JAD43"/>
    <mergeCell ref="JAE43"/>
    <mergeCell ref="JAF43"/>
    <mergeCell ref="JAG43"/>
    <mergeCell ref="IZX43"/>
    <mergeCell ref="IZY43"/>
    <mergeCell ref="IZZ43"/>
    <mergeCell ref="JAA43"/>
    <mergeCell ref="JAB43"/>
    <mergeCell ref="IZS43"/>
    <mergeCell ref="IZT43"/>
    <mergeCell ref="IZU43"/>
    <mergeCell ref="IZV43"/>
    <mergeCell ref="IZW43"/>
    <mergeCell ref="IZN43"/>
    <mergeCell ref="IZO43"/>
    <mergeCell ref="IZP43"/>
    <mergeCell ref="IZQ43"/>
    <mergeCell ref="IZR43"/>
    <mergeCell ref="IZI43"/>
    <mergeCell ref="IZJ43"/>
    <mergeCell ref="IZK43"/>
    <mergeCell ref="IZL43"/>
    <mergeCell ref="IZM43"/>
    <mergeCell ref="IZD43"/>
    <mergeCell ref="IZE43"/>
    <mergeCell ref="IZF43"/>
    <mergeCell ref="IZG43"/>
    <mergeCell ref="IZH43"/>
    <mergeCell ref="IYY43"/>
    <mergeCell ref="IYZ43"/>
    <mergeCell ref="IZA43"/>
    <mergeCell ref="IZB43"/>
    <mergeCell ref="IZC43"/>
    <mergeCell ref="IYT43"/>
    <mergeCell ref="IYU43"/>
    <mergeCell ref="IYV43"/>
    <mergeCell ref="IYW43"/>
    <mergeCell ref="IYX43"/>
    <mergeCell ref="IYO43"/>
    <mergeCell ref="IYP43"/>
    <mergeCell ref="IYQ43"/>
    <mergeCell ref="IYR43"/>
    <mergeCell ref="IYS43"/>
    <mergeCell ref="IYJ43"/>
    <mergeCell ref="IYK43"/>
    <mergeCell ref="IYL43"/>
    <mergeCell ref="IYM43"/>
    <mergeCell ref="IYN43"/>
    <mergeCell ref="IYE43"/>
    <mergeCell ref="IYF43"/>
    <mergeCell ref="IYG43"/>
    <mergeCell ref="IYH43"/>
    <mergeCell ref="IYI43"/>
    <mergeCell ref="IXZ43"/>
    <mergeCell ref="IYA43"/>
    <mergeCell ref="IYB43"/>
    <mergeCell ref="IYC43"/>
    <mergeCell ref="IYD43"/>
    <mergeCell ref="IXU43"/>
    <mergeCell ref="IXV43"/>
    <mergeCell ref="IXW43"/>
    <mergeCell ref="IXX43"/>
    <mergeCell ref="IXY43"/>
    <mergeCell ref="IXP43"/>
    <mergeCell ref="IXQ43"/>
    <mergeCell ref="IXR43"/>
    <mergeCell ref="IXS43"/>
    <mergeCell ref="IXT43"/>
    <mergeCell ref="IXK43"/>
    <mergeCell ref="IXL43"/>
    <mergeCell ref="IXM43"/>
    <mergeCell ref="IXN43"/>
    <mergeCell ref="IXO43"/>
    <mergeCell ref="IXF43"/>
    <mergeCell ref="IXG43"/>
    <mergeCell ref="IXH43"/>
    <mergeCell ref="IXI43"/>
    <mergeCell ref="IXJ43"/>
    <mergeCell ref="IXA43"/>
    <mergeCell ref="IXB43"/>
    <mergeCell ref="IXC43"/>
    <mergeCell ref="IXD43"/>
    <mergeCell ref="IXE43"/>
    <mergeCell ref="IWV43"/>
    <mergeCell ref="IWW43"/>
    <mergeCell ref="IWX43"/>
    <mergeCell ref="IWY43"/>
    <mergeCell ref="IWZ43"/>
    <mergeCell ref="IWQ43"/>
    <mergeCell ref="IWR43"/>
    <mergeCell ref="IWS43"/>
    <mergeCell ref="IWT43"/>
    <mergeCell ref="IWU43"/>
    <mergeCell ref="IWL43"/>
    <mergeCell ref="IWM43"/>
    <mergeCell ref="IWN43"/>
    <mergeCell ref="IWO43"/>
    <mergeCell ref="IWP43"/>
    <mergeCell ref="IWG43"/>
    <mergeCell ref="IWH43"/>
    <mergeCell ref="IWI43"/>
    <mergeCell ref="IWJ43"/>
    <mergeCell ref="IWK43"/>
    <mergeCell ref="IWB43"/>
    <mergeCell ref="IWC43"/>
    <mergeCell ref="IWD43"/>
    <mergeCell ref="IWE43"/>
    <mergeCell ref="IWF43"/>
    <mergeCell ref="IVW43"/>
    <mergeCell ref="IVX43"/>
    <mergeCell ref="IVY43"/>
    <mergeCell ref="IVZ43"/>
    <mergeCell ref="IWA43"/>
    <mergeCell ref="IVR43"/>
    <mergeCell ref="IVS43"/>
    <mergeCell ref="IVT43"/>
    <mergeCell ref="IVU43"/>
    <mergeCell ref="IVV43"/>
    <mergeCell ref="IVM43"/>
    <mergeCell ref="IVN43"/>
    <mergeCell ref="IVO43"/>
    <mergeCell ref="IVP43"/>
    <mergeCell ref="IVQ43"/>
    <mergeCell ref="IVH43"/>
    <mergeCell ref="IVI43"/>
    <mergeCell ref="IVJ43"/>
    <mergeCell ref="IVK43"/>
    <mergeCell ref="IVL43"/>
    <mergeCell ref="IVC43"/>
    <mergeCell ref="IVD43"/>
    <mergeCell ref="IVE43"/>
    <mergeCell ref="IVF43"/>
    <mergeCell ref="IVG43"/>
    <mergeCell ref="IUX43"/>
    <mergeCell ref="IUY43"/>
    <mergeCell ref="IUZ43"/>
    <mergeCell ref="IVA43"/>
    <mergeCell ref="IVB43"/>
    <mergeCell ref="IUS43"/>
    <mergeCell ref="IUT43"/>
    <mergeCell ref="IUU43"/>
    <mergeCell ref="IUV43"/>
    <mergeCell ref="IUW43"/>
    <mergeCell ref="IUN43"/>
    <mergeCell ref="IUO43"/>
    <mergeCell ref="IUP43"/>
    <mergeCell ref="IUQ43"/>
    <mergeCell ref="IUR43"/>
    <mergeCell ref="IUI43"/>
    <mergeCell ref="IUJ43"/>
    <mergeCell ref="IUK43"/>
    <mergeCell ref="IUL43"/>
    <mergeCell ref="IUM43"/>
    <mergeCell ref="IUD43"/>
    <mergeCell ref="IUE43"/>
    <mergeCell ref="IUF43"/>
    <mergeCell ref="IUG43"/>
    <mergeCell ref="IUH43"/>
    <mergeCell ref="ITY43"/>
    <mergeCell ref="ITZ43"/>
    <mergeCell ref="IUA43"/>
    <mergeCell ref="IUB43"/>
    <mergeCell ref="IUC43"/>
    <mergeCell ref="ITT43"/>
    <mergeCell ref="ITU43"/>
    <mergeCell ref="ITV43"/>
    <mergeCell ref="ITW43"/>
    <mergeCell ref="ITX43"/>
    <mergeCell ref="ITO43"/>
    <mergeCell ref="ITP43"/>
    <mergeCell ref="ITQ43"/>
    <mergeCell ref="ITR43"/>
    <mergeCell ref="ITS43"/>
    <mergeCell ref="ITJ43"/>
    <mergeCell ref="ITK43"/>
    <mergeCell ref="ITL43"/>
    <mergeCell ref="ITM43"/>
    <mergeCell ref="ITN43"/>
    <mergeCell ref="ITE43"/>
    <mergeCell ref="ITF43"/>
    <mergeCell ref="ITG43"/>
    <mergeCell ref="ITH43"/>
    <mergeCell ref="ITI43"/>
    <mergeCell ref="ISZ43"/>
    <mergeCell ref="ITA43"/>
    <mergeCell ref="ITB43"/>
    <mergeCell ref="ITC43"/>
    <mergeCell ref="ITD43"/>
    <mergeCell ref="ISU43"/>
    <mergeCell ref="ISV43"/>
    <mergeCell ref="ISW43"/>
    <mergeCell ref="ISX43"/>
    <mergeCell ref="ISY43"/>
    <mergeCell ref="ISP43"/>
    <mergeCell ref="ISQ43"/>
    <mergeCell ref="ISR43"/>
    <mergeCell ref="ISS43"/>
    <mergeCell ref="IST43"/>
    <mergeCell ref="ISK43"/>
    <mergeCell ref="ISL43"/>
    <mergeCell ref="ISM43"/>
    <mergeCell ref="ISN43"/>
    <mergeCell ref="ISO43"/>
    <mergeCell ref="ISF43"/>
    <mergeCell ref="ISG43"/>
    <mergeCell ref="ISH43"/>
    <mergeCell ref="ISI43"/>
    <mergeCell ref="ISJ43"/>
    <mergeCell ref="ISA43"/>
    <mergeCell ref="ISB43"/>
    <mergeCell ref="ISC43"/>
    <mergeCell ref="ISD43"/>
    <mergeCell ref="ISE43"/>
    <mergeCell ref="IRV43"/>
    <mergeCell ref="IRW43"/>
    <mergeCell ref="IRX43"/>
    <mergeCell ref="IRY43"/>
    <mergeCell ref="IRZ43"/>
    <mergeCell ref="IRQ43"/>
    <mergeCell ref="IRR43"/>
    <mergeCell ref="IRS43"/>
    <mergeCell ref="IRT43"/>
    <mergeCell ref="IRU43"/>
    <mergeCell ref="IRL43"/>
    <mergeCell ref="IRM43"/>
    <mergeCell ref="IRN43"/>
    <mergeCell ref="IRO43"/>
    <mergeCell ref="IRP43"/>
    <mergeCell ref="IRG43"/>
    <mergeCell ref="IRH43"/>
    <mergeCell ref="IRI43"/>
    <mergeCell ref="IRJ43"/>
    <mergeCell ref="IRK43"/>
    <mergeCell ref="IRB43"/>
    <mergeCell ref="IRC43"/>
    <mergeCell ref="IRD43"/>
    <mergeCell ref="IRE43"/>
    <mergeCell ref="IRF43"/>
    <mergeCell ref="IQW43"/>
    <mergeCell ref="IQX43"/>
    <mergeCell ref="IQY43"/>
    <mergeCell ref="IQZ43"/>
    <mergeCell ref="IRA43"/>
    <mergeCell ref="IQR43"/>
    <mergeCell ref="IQS43"/>
    <mergeCell ref="IQT43"/>
    <mergeCell ref="IQU43"/>
    <mergeCell ref="IQV43"/>
    <mergeCell ref="IQM43"/>
    <mergeCell ref="IQN43"/>
    <mergeCell ref="IQO43"/>
    <mergeCell ref="IQP43"/>
    <mergeCell ref="IQQ43"/>
    <mergeCell ref="IQH43"/>
    <mergeCell ref="IQI43"/>
    <mergeCell ref="IQJ43"/>
    <mergeCell ref="IQK43"/>
    <mergeCell ref="IQL43"/>
    <mergeCell ref="IQC43"/>
    <mergeCell ref="IQD43"/>
    <mergeCell ref="IQE43"/>
    <mergeCell ref="IQF43"/>
    <mergeCell ref="IQG43"/>
    <mergeCell ref="IPX43"/>
    <mergeCell ref="IPY43"/>
    <mergeCell ref="IPZ43"/>
    <mergeCell ref="IQA43"/>
    <mergeCell ref="IQB43"/>
    <mergeCell ref="IPS43"/>
    <mergeCell ref="IPT43"/>
    <mergeCell ref="IPU43"/>
    <mergeCell ref="IPV43"/>
    <mergeCell ref="IPW43"/>
    <mergeCell ref="IPN43"/>
    <mergeCell ref="IPO43"/>
    <mergeCell ref="IPP43"/>
    <mergeCell ref="IPQ43"/>
    <mergeCell ref="IPR43"/>
    <mergeCell ref="IPI43"/>
    <mergeCell ref="IPJ43"/>
    <mergeCell ref="IPK43"/>
    <mergeCell ref="IPL43"/>
    <mergeCell ref="IPM43"/>
    <mergeCell ref="IPD43"/>
    <mergeCell ref="IPE43"/>
    <mergeCell ref="IPF43"/>
    <mergeCell ref="IPG43"/>
    <mergeCell ref="IPH43"/>
    <mergeCell ref="IOY43"/>
    <mergeCell ref="IOZ43"/>
    <mergeCell ref="IPA43"/>
    <mergeCell ref="IPB43"/>
    <mergeCell ref="IPC43"/>
    <mergeCell ref="IOT43"/>
    <mergeCell ref="IOU43"/>
    <mergeCell ref="IOV43"/>
    <mergeCell ref="IOW43"/>
    <mergeCell ref="IOX43"/>
    <mergeCell ref="IOO43"/>
    <mergeCell ref="IOP43"/>
    <mergeCell ref="IOQ43"/>
    <mergeCell ref="IOR43"/>
    <mergeCell ref="IOS43"/>
    <mergeCell ref="IOJ43"/>
    <mergeCell ref="IOK43"/>
    <mergeCell ref="IOL43"/>
    <mergeCell ref="IOM43"/>
    <mergeCell ref="ION43"/>
    <mergeCell ref="IOE43"/>
    <mergeCell ref="IOF43"/>
    <mergeCell ref="IOG43"/>
    <mergeCell ref="IOH43"/>
    <mergeCell ref="IOI43"/>
    <mergeCell ref="INZ43"/>
    <mergeCell ref="IOA43"/>
    <mergeCell ref="IOB43"/>
    <mergeCell ref="IOC43"/>
    <mergeCell ref="IOD43"/>
    <mergeCell ref="INU43"/>
    <mergeCell ref="INV43"/>
    <mergeCell ref="INW43"/>
    <mergeCell ref="INX43"/>
    <mergeCell ref="INY43"/>
    <mergeCell ref="INP43"/>
    <mergeCell ref="INQ43"/>
    <mergeCell ref="INR43"/>
    <mergeCell ref="INS43"/>
    <mergeCell ref="INT43"/>
    <mergeCell ref="INK43"/>
    <mergeCell ref="INL43"/>
    <mergeCell ref="INM43"/>
    <mergeCell ref="INN43"/>
    <mergeCell ref="INO43"/>
    <mergeCell ref="INF43"/>
    <mergeCell ref="ING43"/>
    <mergeCell ref="INH43"/>
    <mergeCell ref="INI43"/>
    <mergeCell ref="INJ43"/>
    <mergeCell ref="INA43"/>
    <mergeCell ref="INB43"/>
    <mergeCell ref="INC43"/>
    <mergeCell ref="IND43"/>
    <mergeCell ref="INE43"/>
    <mergeCell ref="IMV43"/>
    <mergeCell ref="IMW43"/>
    <mergeCell ref="IMX43"/>
    <mergeCell ref="IMY43"/>
    <mergeCell ref="IMZ43"/>
    <mergeCell ref="IMQ43"/>
    <mergeCell ref="IMR43"/>
    <mergeCell ref="IMS43"/>
    <mergeCell ref="IMT43"/>
    <mergeCell ref="IMU43"/>
    <mergeCell ref="IML43"/>
    <mergeCell ref="IMM43"/>
    <mergeCell ref="IMN43"/>
    <mergeCell ref="IMO43"/>
    <mergeCell ref="IMP43"/>
    <mergeCell ref="IMG43"/>
    <mergeCell ref="IMH43"/>
    <mergeCell ref="IMI43"/>
    <mergeCell ref="IMJ43"/>
    <mergeCell ref="IMK43"/>
    <mergeCell ref="IMB43"/>
    <mergeCell ref="IMC43"/>
    <mergeCell ref="IMD43"/>
    <mergeCell ref="IME43"/>
    <mergeCell ref="IMF43"/>
    <mergeCell ref="ILW43"/>
    <mergeCell ref="ILX43"/>
    <mergeCell ref="ILY43"/>
    <mergeCell ref="ILZ43"/>
    <mergeCell ref="IMA43"/>
    <mergeCell ref="ILR43"/>
    <mergeCell ref="ILS43"/>
    <mergeCell ref="ILT43"/>
    <mergeCell ref="ILU43"/>
    <mergeCell ref="ILV43"/>
    <mergeCell ref="ILM43"/>
    <mergeCell ref="ILN43"/>
    <mergeCell ref="ILO43"/>
    <mergeCell ref="ILP43"/>
    <mergeCell ref="ILQ43"/>
    <mergeCell ref="ILH43"/>
    <mergeCell ref="ILI43"/>
    <mergeCell ref="ILJ43"/>
    <mergeCell ref="ILK43"/>
    <mergeCell ref="ILL43"/>
    <mergeCell ref="ILC43"/>
    <mergeCell ref="ILD43"/>
    <mergeCell ref="ILE43"/>
    <mergeCell ref="ILF43"/>
    <mergeCell ref="ILG43"/>
    <mergeCell ref="IKX43"/>
    <mergeCell ref="IKY43"/>
    <mergeCell ref="IKZ43"/>
    <mergeCell ref="ILA43"/>
    <mergeCell ref="ILB43"/>
    <mergeCell ref="IKS43"/>
    <mergeCell ref="IKT43"/>
    <mergeCell ref="IKU43"/>
    <mergeCell ref="IKV43"/>
    <mergeCell ref="IKW43"/>
    <mergeCell ref="IKN43"/>
    <mergeCell ref="IKO43"/>
    <mergeCell ref="IKP43"/>
    <mergeCell ref="IKQ43"/>
    <mergeCell ref="IKR43"/>
    <mergeCell ref="IKI43"/>
    <mergeCell ref="IKJ43"/>
    <mergeCell ref="IKK43"/>
    <mergeCell ref="IKL43"/>
    <mergeCell ref="IKM43"/>
    <mergeCell ref="IKD43"/>
    <mergeCell ref="IKE43"/>
    <mergeCell ref="IKF43"/>
    <mergeCell ref="IKG43"/>
    <mergeCell ref="IKH43"/>
    <mergeCell ref="IJY43"/>
    <mergeCell ref="IJZ43"/>
    <mergeCell ref="IKA43"/>
    <mergeCell ref="IKB43"/>
    <mergeCell ref="IKC43"/>
    <mergeCell ref="IJT43"/>
    <mergeCell ref="IJU43"/>
    <mergeCell ref="IJV43"/>
    <mergeCell ref="IJW43"/>
    <mergeCell ref="IJX43"/>
    <mergeCell ref="IJO43"/>
    <mergeCell ref="IJP43"/>
    <mergeCell ref="IJQ43"/>
    <mergeCell ref="IJR43"/>
    <mergeCell ref="IJS43"/>
    <mergeCell ref="IJJ43"/>
    <mergeCell ref="IJK43"/>
    <mergeCell ref="IJL43"/>
    <mergeCell ref="IJM43"/>
    <mergeCell ref="IJN43"/>
    <mergeCell ref="IJE43"/>
    <mergeCell ref="IJF43"/>
    <mergeCell ref="IJG43"/>
    <mergeCell ref="IJH43"/>
    <mergeCell ref="IJI43"/>
    <mergeCell ref="IIZ43"/>
    <mergeCell ref="IJA43"/>
    <mergeCell ref="IJB43"/>
    <mergeCell ref="IJC43"/>
    <mergeCell ref="IJD43"/>
    <mergeCell ref="IIU43"/>
    <mergeCell ref="IIV43"/>
    <mergeCell ref="IIW43"/>
    <mergeCell ref="IIX43"/>
    <mergeCell ref="IIY43"/>
    <mergeCell ref="IIP43"/>
    <mergeCell ref="IIQ43"/>
    <mergeCell ref="IIR43"/>
    <mergeCell ref="IIS43"/>
    <mergeCell ref="IIT43"/>
    <mergeCell ref="IIK43"/>
    <mergeCell ref="IIL43"/>
    <mergeCell ref="IIM43"/>
    <mergeCell ref="IIN43"/>
    <mergeCell ref="IIO43"/>
    <mergeCell ref="IIF43"/>
    <mergeCell ref="IIG43"/>
    <mergeCell ref="IIH43"/>
    <mergeCell ref="III43"/>
    <mergeCell ref="IIJ43"/>
    <mergeCell ref="IIA43"/>
    <mergeCell ref="IIB43"/>
    <mergeCell ref="IIC43"/>
    <mergeCell ref="IID43"/>
    <mergeCell ref="IIE43"/>
    <mergeCell ref="IHV43"/>
    <mergeCell ref="IHW43"/>
    <mergeCell ref="IHX43"/>
    <mergeCell ref="IHY43"/>
    <mergeCell ref="IHZ43"/>
    <mergeCell ref="IHQ43"/>
    <mergeCell ref="IHR43"/>
    <mergeCell ref="IHS43"/>
    <mergeCell ref="IHT43"/>
    <mergeCell ref="IHU43"/>
    <mergeCell ref="IHL43"/>
    <mergeCell ref="IHM43"/>
    <mergeCell ref="IHN43"/>
    <mergeCell ref="IHO43"/>
    <mergeCell ref="IHP43"/>
    <mergeCell ref="IHG43"/>
    <mergeCell ref="IHH43"/>
    <mergeCell ref="IHI43"/>
    <mergeCell ref="IHJ43"/>
    <mergeCell ref="IHK43"/>
    <mergeCell ref="IHB43"/>
    <mergeCell ref="IHC43"/>
    <mergeCell ref="IHD43"/>
    <mergeCell ref="IHE43"/>
    <mergeCell ref="IHF43"/>
    <mergeCell ref="IGW43"/>
    <mergeCell ref="IGX43"/>
    <mergeCell ref="IGY43"/>
    <mergeCell ref="IGZ43"/>
    <mergeCell ref="IHA43"/>
    <mergeCell ref="IGR43"/>
    <mergeCell ref="IGS43"/>
    <mergeCell ref="IGT43"/>
    <mergeCell ref="IGU43"/>
    <mergeCell ref="IGV43"/>
    <mergeCell ref="IGM43"/>
    <mergeCell ref="IGN43"/>
    <mergeCell ref="IGO43"/>
    <mergeCell ref="IGP43"/>
    <mergeCell ref="IGQ43"/>
    <mergeCell ref="IGH43"/>
    <mergeCell ref="IGI43"/>
    <mergeCell ref="IGJ43"/>
    <mergeCell ref="IGK43"/>
    <mergeCell ref="IGL43"/>
    <mergeCell ref="IGC43"/>
    <mergeCell ref="IGD43"/>
    <mergeCell ref="IGE43"/>
    <mergeCell ref="IGF43"/>
    <mergeCell ref="IGG43"/>
    <mergeCell ref="IFX43"/>
    <mergeCell ref="IFY43"/>
    <mergeCell ref="IFZ43"/>
    <mergeCell ref="IGA43"/>
    <mergeCell ref="IGB43"/>
    <mergeCell ref="IFS43"/>
    <mergeCell ref="IFT43"/>
    <mergeCell ref="IFU43"/>
    <mergeCell ref="IFV43"/>
    <mergeCell ref="IFW43"/>
    <mergeCell ref="IFN43"/>
    <mergeCell ref="IFO43"/>
    <mergeCell ref="IFP43"/>
    <mergeCell ref="IFQ43"/>
    <mergeCell ref="IFR43"/>
    <mergeCell ref="IFI43"/>
    <mergeCell ref="IFJ43"/>
    <mergeCell ref="IFK43"/>
    <mergeCell ref="IFL43"/>
    <mergeCell ref="IFM43"/>
    <mergeCell ref="IFD43"/>
    <mergeCell ref="IFE43"/>
    <mergeCell ref="IFF43"/>
    <mergeCell ref="IFG43"/>
    <mergeCell ref="IFH43"/>
    <mergeCell ref="IEY43"/>
    <mergeCell ref="IEZ43"/>
    <mergeCell ref="IFA43"/>
    <mergeCell ref="IFB43"/>
    <mergeCell ref="IFC43"/>
    <mergeCell ref="IET43"/>
    <mergeCell ref="IEU43"/>
    <mergeCell ref="IEV43"/>
    <mergeCell ref="IEW43"/>
    <mergeCell ref="IEX43"/>
    <mergeCell ref="IEO43"/>
    <mergeCell ref="IEP43"/>
    <mergeCell ref="IEQ43"/>
    <mergeCell ref="IER43"/>
    <mergeCell ref="IES43"/>
    <mergeCell ref="IEJ43"/>
    <mergeCell ref="IEK43"/>
    <mergeCell ref="IEL43"/>
    <mergeCell ref="IEM43"/>
    <mergeCell ref="IEN43"/>
    <mergeCell ref="IEE43"/>
    <mergeCell ref="IEF43"/>
    <mergeCell ref="IEG43"/>
    <mergeCell ref="IEH43"/>
    <mergeCell ref="IEI43"/>
    <mergeCell ref="IDZ43"/>
    <mergeCell ref="IEA43"/>
    <mergeCell ref="IEB43"/>
    <mergeCell ref="IEC43"/>
    <mergeCell ref="IED43"/>
    <mergeCell ref="IDU43"/>
    <mergeCell ref="IDV43"/>
    <mergeCell ref="IDW43"/>
    <mergeCell ref="IDX43"/>
    <mergeCell ref="IDY43"/>
    <mergeCell ref="IDP43"/>
    <mergeCell ref="IDQ43"/>
    <mergeCell ref="IDR43"/>
    <mergeCell ref="IDS43"/>
    <mergeCell ref="IDT43"/>
    <mergeCell ref="IDK43"/>
    <mergeCell ref="IDL43"/>
    <mergeCell ref="IDM43"/>
    <mergeCell ref="IDN43"/>
    <mergeCell ref="IDO43"/>
    <mergeCell ref="IDF43"/>
    <mergeCell ref="IDG43"/>
    <mergeCell ref="IDH43"/>
    <mergeCell ref="IDI43"/>
    <mergeCell ref="IDJ43"/>
    <mergeCell ref="IDA43"/>
    <mergeCell ref="IDB43"/>
    <mergeCell ref="IDC43"/>
    <mergeCell ref="IDD43"/>
    <mergeCell ref="IDE43"/>
    <mergeCell ref="ICV43"/>
    <mergeCell ref="ICW43"/>
    <mergeCell ref="ICX43"/>
    <mergeCell ref="ICY43"/>
    <mergeCell ref="ICZ43"/>
    <mergeCell ref="ICQ43"/>
    <mergeCell ref="ICR43"/>
    <mergeCell ref="ICS43"/>
    <mergeCell ref="ICT43"/>
    <mergeCell ref="ICU43"/>
    <mergeCell ref="ICL43"/>
    <mergeCell ref="ICM43"/>
    <mergeCell ref="ICN43"/>
    <mergeCell ref="ICO43"/>
    <mergeCell ref="ICP43"/>
    <mergeCell ref="ICG43"/>
    <mergeCell ref="ICH43"/>
    <mergeCell ref="ICI43"/>
    <mergeCell ref="ICJ43"/>
    <mergeCell ref="ICK43"/>
    <mergeCell ref="ICB43"/>
    <mergeCell ref="ICC43"/>
    <mergeCell ref="ICD43"/>
    <mergeCell ref="ICE43"/>
    <mergeCell ref="ICF43"/>
    <mergeCell ref="IBW43"/>
    <mergeCell ref="IBX43"/>
    <mergeCell ref="IBY43"/>
    <mergeCell ref="IBZ43"/>
    <mergeCell ref="ICA43"/>
    <mergeCell ref="IBR43"/>
    <mergeCell ref="IBS43"/>
    <mergeCell ref="IBT43"/>
    <mergeCell ref="IBU43"/>
    <mergeCell ref="IBV43"/>
    <mergeCell ref="IBM43"/>
    <mergeCell ref="IBN43"/>
    <mergeCell ref="IBO43"/>
    <mergeCell ref="IBP43"/>
    <mergeCell ref="IBQ43"/>
    <mergeCell ref="IBH43"/>
    <mergeCell ref="IBI43"/>
    <mergeCell ref="IBJ43"/>
    <mergeCell ref="IBK43"/>
    <mergeCell ref="IBL43"/>
    <mergeCell ref="IBC43"/>
    <mergeCell ref="IBD43"/>
    <mergeCell ref="IBE43"/>
    <mergeCell ref="IBF43"/>
    <mergeCell ref="IBG43"/>
    <mergeCell ref="IAX43"/>
    <mergeCell ref="IAY43"/>
    <mergeCell ref="IAZ43"/>
    <mergeCell ref="IBA43"/>
    <mergeCell ref="IBB43"/>
    <mergeCell ref="IAS43"/>
    <mergeCell ref="IAT43"/>
    <mergeCell ref="IAU43"/>
    <mergeCell ref="IAV43"/>
    <mergeCell ref="IAW43"/>
    <mergeCell ref="IAN43"/>
    <mergeCell ref="IAO43"/>
    <mergeCell ref="IAP43"/>
    <mergeCell ref="IAQ43"/>
    <mergeCell ref="IAR43"/>
    <mergeCell ref="IAI43"/>
    <mergeCell ref="IAJ43"/>
    <mergeCell ref="IAK43"/>
    <mergeCell ref="IAL43"/>
    <mergeCell ref="IAM43"/>
    <mergeCell ref="IAD43"/>
    <mergeCell ref="IAE43"/>
    <mergeCell ref="IAF43"/>
    <mergeCell ref="IAG43"/>
    <mergeCell ref="IAH43"/>
    <mergeCell ref="HZY43"/>
    <mergeCell ref="HZZ43"/>
    <mergeCell ref="IAA43"/>
    <mergeCell ref="IAB43"/>
    <mergeCell ref="IAC43"/>
    <mergeCell ref="HZT43"/>
    <mergeCell ref="HZU43"/>
    <mergeCell ref="HZV43"/>
    <mergeCell ref="HZW43"/>
    <mergeCell ref="HZX43"/>
    <mergeCell ref="HZO43"/>
    <mergeCell ref="HZP43"/>
    <mergeCell ref="HZQ43"/>
    <mergeCell ref="HZR43"/>
    <mergeCell ref="HZS43"/>
    <mergeCell ref="HZJ43"/>
    <mergeCell ref="HZK43"/>
    <mergeCell ref="HZL43"/>
    <mergeCell ref="HZM43"/>
    <mergeCell ref="HZN43"/>
    <mergeCell ref="HZE43"/>
    <mergeCell ref="HZF43"/>
    <mergeCell ref="HZG43"/>
    <mergeCell ref="HZH43"/>
    <mergeCell ref="HZI43"/>
    <mergeCell ref="HYZ43"/>
    <mergeCell ref="HZA43"/>
    <mergeCell ref="HZB43"/>
    <mergeCell ref="HZC43"/>
    <mergeCell ref="HZD43"/>
    <mergeCell ref="HYU43"/>
    <mergeCell ref="HYV43"/>
    <mergeCell ref="HYW43"/>
    <mergeCell ref="HYX43"/>
    <mergeCell ref="HYY43"/>
    <mergeCell ref="HYP43"/>
    <mergeCell ref="HYQ43"/>
    <mergeCell ref="HYR43"/>
    <mergeCell ref="HYS43"/>
    <mergeCell ref="HYT43"/>
    <mergeCell ref="HYK43"/>
    <mergeCell ref="HYL43"/>
    <mergeCell ref="HYM43"/>
    <mergeCell ref="HYN43"/>
    <mergeCell ref="HYO43"/>
    <mergeCell ref="HYF43"/>
    <mergeCell ref="HYG43"/>
    <mergeCell ref="HYH43"/>
    <mergeCell ref="HYI43"/>
    <mergeCell ref="HYJ43"/>
    <mergeCell ref="HYA43"/>
    <mergeCell ref="HYB43"/>
    <mergeCell ref="HYC43"/>
    <mergeCell ref="HYD43"/>
    <mergeCell ref="HYE43"/>
    <mergeCell ref="HXV43"/>
    <mergeCell ref="HXW43"/>
    <mergeCell ref="HXX43"/>
    <mergeCell ref="HXY43"/>
    <mergeCell ref="HXZ43"/>
    <mergeCell ref="HXQ43"/>
    <mergeCell ref="HXR43"/>
    <mergeCell ref="HXS43"/>
    <mergeCell ref="HXT43"/>
    <mergeCell ref="HXU43"/>
    <mergeCell ref="HXL43"/>
    <mergeCell ref="HXM43"/>
    <mergeCell ref="HXN43"/>
    <mergeCell ref="HXO43"/>
    <mergeCell ref="HXP43"/>
    <mergeCell ref="HXG43"/>
    <mergeCell ref="HXH43"/>
    <mergeCell ref="HXI43"/>
    <mergeCell ref="HXJ43"/>
    <mergeCell ref="HXK43"/>
    <mergeCell ref="HXB43"/>
    <mergeCell ref="HXC43"/>
    <mergeCell ref="HXD43"/>
    <mergeCell ref="HXE43"/>
    <mergeCell ref="HXF43"/>
    <mergeCell ref="HWW43"/>
    <mergeCell ref="HWX43"/>
    <mergeCell ref="HWY43"/>
    <mergeCell ref="HWZ43"/>
    <mergeCell ref="HXA43"/>
    <mergeCell ref="HWR43"/>
    <mergeCell ref="HWS43"/>
    <mergeCell ref="HWT43"/>
    <mergeCell ref="HWU43"/>
    <mergeCell ref="HWV43"/>
    <mergeCell ref="HWM43"/>
    <mergeCell ref="HWN43"/>
    <mergeCell ref="HWO43"/>
    <mergeCell ref="HWP43"/>
    <mergeCell ref="HWQ43"/>
    <mergeCell ref="HWH43"/>
    <mergeCell ref="HWI43"/>
    <mergeCell ref="HWJ43"/>
    <mergeCell ref="HWK43"/>
    <mergeCell ref="HWL43"/>
    <mergeCell ref="HWC43"/>
    <mergeCell ref="HWD43"/>
    <mergeCell ref="HWE43"/>
    <mergeCell ref="HWF43"/>
    <mergeCell ref="HWG43"/>
    <mergeCell ref="HVX43"/>
    <mergeCell ref="HVY43"/>
    <mergeCell ref="HVZ43"/>
    <mergeCell ref="HWA43"/>
    <mergeCell ref="HWB43"/>
    <mergeCell ref="HVS43"/>
    <mergeCell ref="HVT43"/>
    <mergeCell ref="HVU43"/>
    <mergeCell ref="HVV43"/>
    <mergeCell ref="HVW43"/>
    <mergeCell ref="HVN43"/>
    <mergeCell ref="HVO43"/>
    <mergeCell ref="HVP43"/>
    <mergeCell ref="HVQ43"/>
    <mergeCell ref="HVR43"/>
    <mergeCell ref="HVI43"/>
    <mergeCell ref="HVJ43"/>
    <mergeCell ref="HVK43"/>
    <mergeCell ref="HVL43"/>
    <mergeCell ref="HVM43"/>
    <mergeCell ref="HVD43"/>
    <mergeCell ref="HVE43"/>
    <mergeCell ref="HVF43"/>
    <mergeCell ref="HVG43"/>
    <mergeCell ref="HVH43"/>
    <mergeCell ref="HUY43"/>
    <mergeCell ref="HUZ43"/>
    <mergeCell ref="HVA43"/>
    <mergeCell ref="HVB43"/>
    <mergeCell ref="HVC43"/>
    <mergeCell ref="HUT43"/>
    <mergeCell ref="HUU43"/>
    <mergeCell ref="HUV43"/>
    <mergeCell ref="HUW43"/>
    <mergeCell ref="HUX43"/>
    <mergeCell ref="HUO43"/>
    <mergeCell ref="HUP43"/>
    <mergeCell ref="HUQ43"/>
    <mergeCell ref="HUR43"/>
    <mergeCell ref="HUS43"/>
    <mergeCell ref="HUJ43"/>
    <mergeCell ref="HUK43"/>
    <mergeCell ref="HUL43"/>
    <mergeCell ref="HUM43"/>
    <mergeCell ref="HUN43"/>
    <mergeCell ref="HUE43"/>
    <mergeCell ref="HUF43"/>
    <mergeCell ref="HUG43"/>
    <mergeCell ref="HUH43"/>
    <mergeCell ref="HUI43"/>
    <mergeCell ref="HTZ43"/>
    <mergeCell ref="HUA43"/>
    <mergeCell ref="HUB43"/>
    <mergeCell ref="HUC43"/>
    <mergeCell ref="HUD43"/>
    <mergeCell ref="HTU43"/>
    <mergeCell ref="HTV43"/>
    <mergeCell ref="HTW43"/>
    <mergeCell ref="HTX43"/>
    <mergeCell ref="HTY43"/>
    <mergeCell ref="HTP43"/>
    <mergeCell ref="HTQ43"/>
    <mergeCell ref="HTR43"/>
    <mergeCell ref="HTS43"/>
    <mergeCell ref="HTT43"/>
    <mergeCell ref="HTK43"/>
    <mergeCell ref="HTL43"/>
    <mergeCell ref="HTM43"/>
    <mergeCell ref="HTN43"/>
    <mergeCell ref="HTO43"/>
    <mergeCell ref="HTF43"/>
    <mergeCell ref="HTG43"/>
    <mergeCell ref="HTH43"/>
    <mergeCell ref="HTI43"/>
    <mergeCell ref="HTJ43"/>
    <mergeCell ref="HTA43"/>
    <mergeCell ref="HTB43"/>
    <mergeCell ref="HTC43"/>
    <mergeCell ref="HTD43"/>
    <mergeCell ref="HTE43"/>
    <mergeCell ref="HSV43"/>
    <mergeCell ref="HSW43"/>
    <mergeCell ref="HSX43"/>
    <mergeCell ref="HSY43"/>
    <mergeCell ref="HSZ43"/>
    <mergeCell ref="HSQ43"/>
    <mergeCell ref="HSR43"/>
    <mergeCell ref="HSS43"/>
    <mergeCell ref="HST43"/>
    <mergeCell ref="HSU43"/>
    <mergeCell ref="HSL43"/>
    <mergeCell ref="HSM43"/>
    <mergeCell ref="HSN43"/>
    <mergeCell ref="HSO43"/>
    <mergeCell ref="HSP43"/>
    <mergeCell ref="HSG43"/>
    <mergeCell ref="HSH43"/>
    <mergeCell ref="HSI43"/>
    <mergeCell ref="HSJ43"/>
    <mergeCell ref="HSK43"/>
    <mergeCell ref="HSB43"/>
    <mergeCell ref="HSC43"/>
    <mergeCell ref="HSD43"/>
    <mergeCell ref="HSE43"/>
    <mergeCell ref="HSF43"/>
    <mergeCell ref="HRW43"/>
    <mergeCell ref="HRX43"/>
    <mergeCell ref="HRY43"/>
    <mergeCell ref="HRZ43"/>
    <mergeCell ref="HSA43"/>
    <mergeCell ref="HRR43"/>
    <mergeCell ref="HRS43"/>
    <mergeCell ref="HRT43"/>
    <mergeCell ref="HRU43"/>
    <mergeCell ref="HRV43"/>
    <mergeCell ref="HRM43"/>
    <mergeCell ref="HRN43"/>
    <mergeCell ref="HRO43"/>
    <mergeCell ref="HRP43"/>
    <mergeCell ref="HRQ43"/>
    <mergeCell ref="HRH43"/>
    <mergeCell ref="HRI43"/>
    <mergeCell ref="HRJ43"/>
    <mergeCell ref="HRK43"/>
    <mergeCell ref="HRL43"/>
    <mergeCell ref="HRC43"/>
    <mergeCell ref="HRD43"/>
    <mergeCell ref="HRE43"/>
    <mergeCell ref="HRF43"/>
    <mergeCell ref="HRG43"/>
    <mergeCell ref="HQX43"/>
    <mergeCell ref="HQY43"/>
    <mergeCell ref="HQZ43"/>
    <mergeCell ref="HRA43"/>
    <mergeCell ref="HRB43"/>
    <mergeCell ref="HQS43"/>
    <mergeCell ref="HQT43"/>
    <mergeCell ref="HQU43"/>
    <mergeCell ref="HQV43"/>
    <mergeCell ref="HQW43"/>
    <mergeCell ref="HQN43"/>
    <mergeCell ref="HQO43"/>
    <mergeCell ref="HQP43"/>
    <mergeCell ref="HQQ43"/>
    <mergeCell ref="HQR43"/>
    <mergeCell ref="HQI43"/>
    <mergeCell ref="HQJ43"/>
    <mergeCell ref="HQK43"/>
    <mergeCell ref="HQL43"/>
    <mergeCell ref="HQM43"/>
    <mergeCell ref="HQD43"/>
    <mergeCell ref="HQE43"/>
    <mergeCell ref="HQF43"/>
    <mergeCell ref="HQG43"/>
    <mergeCell ref="HQH43"/>
    <mergeCell ref="HPY43"/>
    <mergeCell ref="HPZ43"/>
    <mergeCell ref="HQA43"/>
    <mergeCell ref="HQB43"/>
    <mergeCell ref="HQC43"/>
    <mergeCell ref="HPT43"/>
    <mergeCell ref="HPU43"/>
    <mergeCell ref="HPV43"/>
    <mergeCell ref="HPW43"/>
    <mergeCell ref="HPX43"/>
    <mergeCell ref="HPO43"/>
    <mergeCell ref="HPP43"/>
    <mergeCell ref="HPQ43"/>
    <mergeCell ref="HPR43"/>
    <mergeCell ref="HPS43"/>
    <mergeCell ref="HPJ43"/>
    <mergeCell ref="HPK43"/>
    <mergeCell ref="HPL43"/>
    <mergeCell ref="HPM43"/>
    <mergeCell ref="HPN43"/>
    <mergeCell ref="HPE43"/>
    <mergeCell ref="HPF43"/>
    <mergeCell ref="HPG43"/>
    <mergeCell ref="HPH43"/>
    <mergeCell ref="HPI43"/>
    <mergeCell ref="HOZ43"/>
    <mergeCell ref="HPA43"/>
    <mergeCell ref="HPB43"/>
    <mergeCell ref="HPC43"/>
    <mergeCell ref="HPD43"/>
    <mergeCell ref="HOU43"/>
    <mergeCell ref="HOV43"/>
    <mergeCell ref="HOW43"/>
    <mergeCell ref="HOX43"/>
    <mergeCell ref="HOY43"/>
    <mergeCell ref="HOP43"/>
    <mergeCell ref="HOQ43"/>
    <mergeCell ref="HOR43"/>
    <mergeCell ref="HOS43"/>
    <mergeCell ref="HOT43"/>
    <mergeCell ref="HOK43"/>
    <mergeCell ref="HOL43"/>
    <mergeCell ref="HOM43"/>
    <mergeCell ref="HON43"/>
    <mergeCell ref="HOO43"/>
    <mergeCell ref="HOF43"/>
    <mergeCell ref="HOG43"/>
    <mergeCell ref="HOH43"/>
    <mergeCell ref="HOI43"/>
    <mergeCell ref="HOJ43"/>
    <mergeCell ref="HOA43"/>
    <mergeCell ref="HOB43"/>
    <mergeCell ref="HOC43"/>
    <mergeCell ref="HOD43"/>
    <mergeCell ref="HOE43"/>
    <mergeCell ref="HNV43"/>
    <mergeCell ref="HNW43"/>
    <mergeCell ref="HNX43"/>
    <mergeCell ref="HNY43"/>
    <mergeCell ref="HNZ43"/>
    <mergeCell ref="HNQ43"/>
    <mergeCell ref="HNR43"/>
    <mergeCell ref="HNS43"/>
    <mergeCell ref="HNT43"/>
    <mergeCell ref="HNU43"/>
    <mergeCell ref="HNL43"/>
    <mergeCell ref="HNM43"/>
    <mergeCell ref="HNN43"/>
    <mergeCell ref="HNO43"/>
    <mergeCell ref="HNP43"/>
    <mergeCell ref="HNG43"/>
    <mergeCell ref="HNH43"/>
    <mergeCell ref="HNI43"/>
    <mergeCell ref="HNJ43"/>
    <mergeCell ref="HNK43"/>
    <mergeCell ref="HNB43"/>
    <mergeCell ref="HNC43"/>
    <mergeCell ref="HND43"/>
    <mergeCell ref="HNE43"/>
    <mergeCell ref="HNF43"/>
    <mergeCell ref="HMW43"/>
    <mergeCell ref="HMX43"/>
    <mergeCell ref="HMY43"/>
    <mergeCell ref="HMZ43"/>
    <mergeCell ref="HNA43"/>
    <mergeCell ref="HMR43"/>
    <mergeCell ref="HMS43"/>
    <mergeCell ref="HMT43"/>
    <mergeCell ref="HMU43"/>
    <mergeCell ref="HMV43"/>
    <mergeCell ref="HMM43"/>
    <mergeCell ref="HMN43"/>
    <mergeCell ref="HMO43"/>
    <mergeCell ref="HMP43"/>
    <mergeCell ref="HMQ43"/>
    <mergeCell ref="HMH43"/>
    <mergeCell ref="HMI43"/>
    <mergeCell ref="HMJ43"/>
    <mergeCell ref="HMK43"/>
    <mergeCell ref="HML43"/>
    <mergeCell ref="HMC43"/>
    <mergeCell ref="HMD43"/>
    <mergeCell ref="HME43"/>
    <mergeCell ref="HMF43"/>
    <mergeCell ref="HMG43"/>
    <mergeCell ref="HLX43"/>
    <mergeCell ref="HLY43"/>
    <mergeCell ref="HLZ43"/>
    <mergeCell ref="HMA43"/>
    <mergeCell ref="HMB43"/>
    <mergeCell ref="HLS43"/>
    <mergeCell ref="HLT43"/>
    <mergeCell ref="HLU43"/>
    <mergeCell ref="HLV43"/>
    <mergeCell ref="HLW43"/>
    <mergeCell ref="HLN43"/>
    <mergeCell ref="HLO43"/>
    <mergeCell ref="HLP43"/>
    <mergeCell ref="HLQ43"/>
    <mergeCell ref="HLR43"/>
    <mergeCell ref="HLI43"/>
    <mergeCell ref="HLJ43"/>
    <mergeCell ref="HLK43"/>
    <mergeCell ref="HLL43"/>
    <mergeCell ref="HLM43"/>
    <mergeCell ref="HLD43"/>
    <mergeCell ref="HLE43"/>
    <mergeCell ref="HLF43"/>
    <mergeCell ref="HLG43"/>
    <mergeCell ref="HLH43"/>
    <mergeCell ref="HKY43"/>
    <mergeCell ref="HKZ43"/>
    <mergeCell ref="HLA43"/>
    <mergeCell ref="HLB43"/>
    <mergeCell ref="HLC43"/>
    <mergeCell ref="HKT43"/>
    <mergeCell ref="HKU43"/>
    <mergeCell ref="HKV43"/>
    <mergeCell ref="HKW43"/>
    <mergeCell ref="HKX43"/>
    <mergeCell ref="HKO43"/>
    <mergeCell ref="HKP43"/>
    <mergeCell ref="HKQ43"/>
    <mergeCell ref="HKR43"/>
    <mergeCell ref="HKS43"/>
    <mergeCell ref="HKJ43"/>
    <mergeCell ref="HKK43"/>
    <mergeCell ref="HKL43"/>
    <mergeCell ref="HKM43"/>
    <mergeCell ref="HKN43"/>
    <mergeCell ref="HKE43"/>
    <mergeCell ref="HKF43"/>
    <mergeCell ref="HKG43"/>
    <mergeCell ref="HKH43"/>
    <mergeCell ref="HKI43"/>
    <mergeCell ref="HJZ43"/>
    <mergeCell ref="HKA43"/>
    <mergeCell ref="HKB43"/>
    <mergeCell ref="HKC43"/>
    <mergeCell ref="HKD43"/>
    <mergeCell ref="HJU43"/>
    <mergeCell ref="HJV43"/>
    <mergeCell ref="HJW43"/>
    <mergeCell ref="HJX43"/>
    <mergeCell ref="HJY43"/>
    <mergeCell ref="HJP43"/>
    <mergeCell ref="HJQ43"/>
    <mergeCell ref="HJR43"/>
    <mergeCell ref="HJS43"/>
    <mergeCell ref="HJT43"/>
    <mergeCell ref="HJK43"/>
    <mergeCell ref="HJL43"/>
    <mergeCell ref="HJM43"/>
    <mergeCell ref="HJN43"/>
    <mergeCell ref="HJO43"/>
    <mergeCell ref="HJF43"/>
    <mergeCell ref="HJG43"/>
    <mergeCell ref="HJH43"/>
    <mergeCell ref="HJI43"/>
    <mergeCell ref="HJJ43"/>
    <mergeCell ref="HJA43"/>
    <mergeCell ref="HJB43"/>
    <mergeCell ref="HJC43"/>
    <mergeCell ref="HJD43"/>
    <mergeCell ref="HJE43"/>
    <mergeCell ref="HIV43"/>
    <mergeCell ref="HIW43"/>
    <mergeCell ref="HIX43"/>
    <mergeCell ref="HIY43"/>
    <mergeCell ref="HIZ43"/>
    <mergeCell ref="HIQ43"/>
    <mergeCell ref="HIR43"/>
    <mergeCell ref="HIS43"/>
    <mergeCell ref="HIT43"/>
    <mergeCell ref="HIU43"/>
    <mergeCell ref="HIL43"/>
    <mergeCell ref="HIM43"/>
    <mergeCell ref="HIN43"/>
    <mergeCell ref="HIO43"/>
    <mergeCell ref="HIP43"/>
    <mergeCell ref="HIG43"/>
    <mergeCell ref="HIH43"/>
    <mergeCell ref="HII43"/>
    <mergeCell ref="HIJ43"/>
    <mergeCell ref="HIK43"/>
    <mergeCell ref="HIB43"/>
    <mergeCell ref="HIC43"/>
    <mergeCell ref="HID43"/>
    <mergeCell ref="HIE43"/>
    <mergeCell ref="HIF43"/>
    <mergeCell ref="HHW43"/>
    <mergeCell ref="HHX43"/>
    <mergeCell ref="HHY43"/>
    <mergeCell ref="HHZ43"/>
    <mergeCell ref="HIA43"/>
    <mergeCell ref="HHR43"/>
    <mergeCell ref="HHS43"/>
    <mergeCell ref="HHT43"/>
    <mergeCell ref="HHU43"/>
    <mergeCell ref="HHV43"/>
    <mergeCell ref="HHM43"/>
    <mergeCell ref="HHN43"/>
    <mergeCell ref="HHO43"/>
    <mergeCell ref="HHP43"/>
    <mergeCell ref="HHQ43"/>
    <mergeCell ref="HHH43"/>
    <mergeCell ref="HHI43"/>
    <mergeCell ref="HHJ43"/>
    <mergeCell ref="HHK43"/>
    <mergeCell ref="HHL43"/>
    <mergeCell ref="HHC43"/>
    <mergeCell ref="HHD43"/>
    <mergeCell ref="HHE43"/>
    <mergeCell ref="HHF43"/>
    <mergeCell ref="HHG43"/>
    <mergeCell ref="HGX43"/>
    <mergeCell ref="HGY43"/>
    <mergeCell ref="HGZ43"/>
    <mergeCell ref="HHA43"/>
    <mergeCell ref="HHB43"/>
    <mergeCell ref="HGS43"/>
    <mergeCell ref="HGT43"/>
    <mergeCell ref="HGU43"/>
    <mergeCell ref="HGV43"/>
    <mergeCell ref="HGW43"/>
    <mergeCell ref="HGN43"/>
    <mergeCell ref="HGO43"/>
    <mergeCell ref="HGP43"/>
    <mergeCell ref="HGQ43"/>
    <mergeCell ref="HGR43"/>
    <mergeCell ref="HGI43"/>
    <mergeCell ref="HGJ43"/>
    <mergeCell ref="HGK43"/>
    <mergeCell ref="HGL43"/>
    <mergeCell ref="HGM43"/>
    <mergeCell ref="HGD43"/>
    <mergeCell ref="HGE43"/>
    <mergeCell ref="HGF43"/>
    <mergeCell ref="HGG43"/>
    <mergeCell ref="HGH43"/>
    <mergeCell ref="HFY43"/>
    <mergeCell ref="HFZ43"/>
    <mergeCell ref="HGA43"/>
    <mergeCell ref="HGB43"/>
    <mergeCell ref="HGC43"/>
    <mergeCell ref="HFT43"/>
    <mergeCell ref="HFU43"/>
    <mergeCell ref="HFV43"/>
    <mergeCell ref="HFW43"/>
    <mergeCell ref="HFX43"/>
    <mergeCell ref="HFO43"/>
    <mergeCell ref="HFP43"/>
    <mergeCell ref="HFQ43"/>
    <mergeCell ref="HFR43"/>
    <mergeCell ref="HFS43"/>
    <mergeCell ref="HFJ43"/>
    <mergeCell ref="HFK43"/>
    <mergeCell ref="HFL43"/>
    <mergeCell ref="HFM43"/>
    <mergeCell ref="HFN43"/>
    <mergeCell ref="HFE43"/>
    <mergeCell ref="HFF43"/>
    <mergeCell ref="HFG43"/>
    <mergeCell ref="HFH43"/>
    <mergeCell ref="HFI43"/>
    <mergeCell ref="HEZ43"/>
    <mergeCell ref="HFA43"/>
    <mergeCell ref="HFB43"/>
    <mergeCell ref="HFC43"/>
    <mergeCell ref="HFD43"/>
    <mergeCell ref="HEU43"/>
    <mergeCell ref="HEV43"/>
    <mergeCell ref="HEW43"/>
    <mergeCell ref="HEX43"/>
    <mergeCell ref="HEY43"/>
    <mergeCell ref="HEP43"/>
    <mergeCell ref="HEQ43"/>
    <mergeCell ref="HER43"/>
    <mergeCell ref="HES43"/>
    <mergeCell ref="HET43"/>
    <mergeCell ref="HEK43"/>
    <mergeCell ref="HEL43"/>
    <mergeCell ref="HEM43"/>
    <mergeCell ref="HEN43"/>
    <mergeCell ref="HEO43"/>
    <mergeCell ref="HEF43"/>
    <mergeCell ref="HEG43"/>
    <mergeCell ref="HEH43"/>
    <mergeCell ref="HEI43"/>
    <mergeCell ref="HEJ43"/>
    <mergeCell ref="HEA43"/>
    <mergeCell ref="HEB43"/>
    <mergeCell ref="HEC43"/>
    <mergeCell ref="HED43"/>
    <mergeCell ref="HEE43"/>
    <mergeCell ref="HDV43"/>
    <mergeCell ref="HDW43"/>
    <mergeCell ref="HDX43"/>
    <mergeCell ref="HDY43"/>
    <mergeCell ref="HDZ43"/>
    <mergeCell ref="HDQ43"/>
    <mergeCell ref="HDR43"/>
    <mergeCell ref="HDS43"/>
    <mergeCell ref="HDT43"/>
    <mergeCell ref="HDU43"/>
    <mergeCell ref="HDL43"/>
    <mergeCell ref="HDM43"/>
    <mergeCell ref="HDN43"/>
    <mergeCell ref="HDO43"/>
    <mergeCell ref="HDP43"/>
    <mergeCell ref="HDG43"/>
    <mergeCell ref="HDH43"/>
    <mergeCell ref="HDI43"/>
    <mergeCell ref="HDJ43"/>
    <mergeCell ref="HDK43"/>
    <mergeCell ref="HDB43"/>
    <mergeCell ref="HDC43"/>
    <mergeCell ref="HDD43"/>
    <mergeCell ref="HDE43"/>
    <mergeCell ref="HDF43"/>
    <mergeCell ref="HCW43"/>
    <mergeCell ref="HCX43"/>
    <mergeCell ref="HCY43"/>
    <mergeCell ref="HCZ43"/>
    <mergeCell ref="HDA43"/>
    <mergeCell ref="HCR43"/>
    <mergeCell ref="HCS43"/>
    <mergeCell ref="HCT43"/>
    <mergeCell ref="HCU43"/>
    <mergeCell ref="HCV43"/>
    <mergeCell ref="HCM43"/>
    <mergeCell ref="HCN43"/>
    <mergeCell ref="HCO43"/>
    <mergeCell ref="HCP43"/>
    <mergeCell ref="HCQ43"/>
    <mergeCell ref="HCH43"/>
    <mergeCell ref="HCI43"/>
    <mergeCell ref="HCJ43"/>
    <mergeCell ref="HCK43"/>
    <mergeCell ref="HCL43"/>
    <mergeCell ref="HCC43"/>
    <mergeCell ref="HCD43"/>
    <mergeCell ref="HCE43"/>
    <mergeCell ref="HCF43"/>
    <mergeCell ref="HCG43"/>
    <mergeCell ref="HBX43"/>
    <mergeCell ref="HBY43"/>
    <mergeCell ref="HBZ43"/>
    <mergeCell ref="HCA43"/>
    <mergeCell ref="HCB43"/>
    <mergeCell ref="HBS43"/>
    <mergeCell ref="HBT43"/>
    <mergeCell ref="HBU43"/>
    <mergeCell ref="HBV43"/>
    <mergeCell ref="HBW43"/>
    <mergeCell ref="HBN43"/>
    <mergeCell ref="HBO43"/>
    <mergeCell ref="HBP43"/>
    <mergeCell ref="HBQ43"/>
    <mergeCell ref="HBR43"/>
    <mergeCell ref="HBI43"/>
    <mergeCell ref="HBJ43"/>
    <mergeCell ref="HBK43"/>
    <mergeCell ref="HBL43"/>
    <mergeCell ref="HBM43"/>
    <mergeCell ref="HBD43"/>
    <mergeCell ref="HBE43"/>
    <mergeCell ref="HBF43"/>
    <mergeCell ref="HBG43"/>
    <mergeCell ref="HBH43"/>
    <mergeCell ref="HAY43"/>
    <mergeCell ref="HAZ43"/>
    <mergeCell ref="HBA43"/>
    <mergeCell ref="HBB43"/>
    <mergeCell ref="HBC43"/>
    <mergeCell ref="HAT43"/>
    <mergeCell ref="HAU43"/>
    <mergeCell ref="HAV43"/>
    <mergeCell ref="HAW43"/>
    <mergeCell ref="HAX43"/>
    <mergeCell ref="HAO43"/>
    <mergeCell ref="HAP43"/>
    <mergeCell ref="HAQ43"/>
    <mergeCell ref="HAR43"/>
    <mergeCell ref="HAS43"/>
    <mergeCell ref="HAJ43"/>
    <mergeCell ref="HAK43"/>
    <mergeCell ref="HAL43"/>
    <mergeCell ref="HAM43"/>
    <mergeCell ref="HAN43"/>
    <mergeCell ref="HAE43"/>
    <mergeCell ref="HAF43"/>
    <mergeCell ref="HAG43"/>
    <mergeCell ref="HAH43"/>
    <mergeCell ref="HAI43"/>
    <mergeCell ref="GZZ43"/>
    <mergeCell ref="HAA43"/>
    <mergeCell ref="HAB43"/>
    <mergeCell ref="HAC43"/>
    <mergeCell ref="HAD43"/>
    <mergeCell ref="GZU43"/>
    <mergeCell ref="GZV43"/>
    <mergeCell ref="GZW43"/>
    <mergeCell ref="GZX43"/>
    <mergeCell ref="GZY43"/>
    <mergeCell ref="GZP43"/>
    <mergeCell ref="GZQ43"/>
    <mergeCell ref="GZR43"/>
    <mergeCell ref="GZS43"/>
    <mergeCell ref="GZT43"/>
    <mergeCell ref="GZK43"/>
    <mergeCell ref="GZL43"/>
    <mergeCell ref="GZM43"/>
    <mergeCell ref="GZN43"/>
    <mergeCell ref="GZO43"/>
    <mergeCell ref="GZF43"/>
    <mergeCell ref="GZG43"/>
    <mergeCell ref="GZH43"/>
    <mergeCell ref="GZI43"/>
    <mergeCell ref="GZJ43"/>
    <mergeCell ref="GZA43"/>
    <mergeCell ref="GZB43"/>
    <mergeCell ref="GZC43"/>
    <mergeCell ref="GZD43"/>
    <mergeCell ref="GZE43"/>
    <mergeCell ref="GYV43"/>
    <mergeCell ref="GYW43"/>
    <mergeCell ref="GYX43"/>
    <mergeCell ref="GYY43"/>
    <mergeCell ref="GYZ43"/>
    <mergeCell ref="GYQ43"/>
    <mergeCell ref="GYR43"/>
    <mergeCell ref="GYS43"/>
    <mergeCell ref="GYT43"/>
    <mergeCell ref="GYU43"/>
    <mergeCell ref="GYL43"/>
    <mergeCell ref="GYM43"/>
    <mergeCell ref="GYN43"/>
    <mergeCell ref="GYO43"/>
    <mergeCell ref="GYP43"/>
    <mergeCell ref="GYG43"/>
    <mergeCell ref="GYH43"/>
    <mergeCell ref="GYI43"/>
    <mergeCell ref="GYJ43"/>
    <mergeCell ref="GYK43"/>
    <mergeCell ref="GYB43"/>
    <mergeCell ref="GYC43"/>
    <mergeCell ref="GYD43"/>
    <mergeCell ref="GYE43"/>
    <mergeCell ref="GYF43"/>
    <mergeCell ref="GXW43"/>
    <mergeCell ref="GXX43"/>
    <mergeCell ref="GXY43"/>
    <mergeCell ref="GXZ43"/>
    <mergeCell ref="GYA43"/>
    <mergeCell ref="GXR43"/>
    <mergeCell ref="GXS43"/>
    <mergeCell ref="GXT43"/>
    <mergeCell ref="GXU43"/>
    <mergeCell ref="GXV43"/>
    <mergeCell ref="GXM43"/>
    <mergeCell ref="GXN43"/>
    <mergeCell ref="GXO43"/>
    <mergeCell ref="GXP43"/>
    <mergeCell ref="GXQ43"/>
    <mergeCell ref="GXH43"/>
    <mergeCell ref="GXI43"/>
    <mergeCell ref="GXJ43"/>
    <mergeCell ref="GXK43"/>
    <mergeCell ref="GXL43"/>
    <mergeCell ref="GXC43"/>
    <mergeCell ref="GXD43"/>
    <mergeCell ref="GXE43"/>
    <mergeCell ref="GXF43"/>
    <mergeCell ref="GXG43"/>
    <mergeCell ref="GWX43"/>
    <mergeCell ref="GWY43"/>
    <mergeCell ref="GWZ43"/>
    <mergeCell ref="GXA43"/>
    <mergeCell ref="GXB43"/>
    <mergeCell ref="GWS43"/>
    <mergeCell ref="GWT43"/>
    <mergeCell ref="GWU43"/>
    <mergeCell ref="GWV43"/>
    <mergeCell ref="GWW43"/>
    <mergeCell ref="GWN43"/>
    <mergeCell ref="GWO43"/>
    <mergeCell ref="GWP43"/>
    <mergeCell ref="GWQ43"/>
    <mergeCell ref="GWR43"/>
    <mergeCell ref="GWI43"/>
    <mergeCell ref="GWJ43"/>
    <mergeCell ref="GWK43"/>
    <mergeCell ref="GWL43"/>
    <mergeCell ref="GWM43"/>
    <mergeCell ref="GWD43"/>
    <mergeCell ref="GWE43"/>
    <mergeCell ref="GWF43"/>
    <mergeCell ref="GWG43"/>
    <mergeCell ref="GWH43"/>
    <mergeCell ref="GVY43"/>
    <mergeCell ref="GVZ43"/>
    <mergeCell ref="GWA43"/>
    <mergeCell ref="GWB43"/>
    <mergeCell ref="GWC43"/>
    <mergeCell ref="GVT43"/>
    <mergeCell ref="GVU43"/>
    <mergeCell ref="GVV43"/>
    <mergeCell ref="GVW43"/>
    <mergeCell ref="GVX43"/>
    <mergeCell ref="GVO43"/>
    <mergeCell ref="GVP43"/>
    <mergeCell ref="GVQ43"/>
    <mergeCell ref="GVR43"/>
    <mergeCell ref="GVS43"/>
    <mergeCell ref="GVJ43"/>
    <mergeCell ref="GVK43"/>
    <mergeCell ref="GVL43"/>
    <mergeCell ref="GVM43"/>
    <mergeCell ref="GVN43"/>
    <mergeCell ref="GVE43"/>
    <mergeCell ref="GVF43"/>
    <mergeCell ref="GVG43"/>
    <mergeCell ref="GVH43"/>
    <mergeCell ref="GVI43"/>
    <mergeCell ref="GUZ43"/>
    <mergeCell ref="GVA43"/>
    <mergeCell ref="GVB43"/>
    <mergeCell ref="GVC43"/>
    <mergeCell ref="GVD43"/>
    <mergeCell ref="GUU43"/>
    <mergeCell ref="GUV43"/>
    <mergeCell ref="GUW43"/>
    <mergeCell ref="GUX43"/>
    <mergeCell ref="GUY43"/>
    <mergeCell ref="GUP43"/>
    <mergeCell ref="GUQ43"/>
    <mergeCell ref="GUR43"/>
    <mergeCell ref="GUS43"/>
    <mergeCell ref="GUT43"/>
    <mergeCell ref="GUK43"/>
    <mergeCell ref="GUL43"/>
    <mergeCell ref="GUM43"/>
    <mergeCell ref="GUN43"/>
    <mergeCell ref="GUO43"/>
    <mergeCell ref="GUF43"/>
    <mergeCell ref="GUG43"/>
    <mergeCell ref="GUH43"/>
    <mergeCell ref="GUI43"/>
    <mergeCell ref="GUJ43"/>
    <mergeCell ref="GUA43"/>
    <mergeCell ref="GUB43"/>
    <mergeCell ref="GUC43"/>
    <mergeCell ref="GUD43"/>
    <mergeCell ref="GUE43"/>
    <mergeCell ref="GTV43"/>
    <mergeCell ref="GTW43"/>
    <mergeCell ref="GTX43"/>
    <mergeCell ref="GTY43"/>
    <mergeCell ref="GTZ43"/>
    <mergeCell ref="GTQ43"/>
    <mergeCell ref="GTR43"/>
    <mergeCell ref="GTS43"/>
    <mergeCell ref="GTT43"/>
    <mergeCell ref="GTU43"/>
    <mergeCell ref="GTL43"/>
    <mergeCell ref="GTM43"/>
    <mergeCell ref="GTN43"/>
    <mergeCell ref="GTO43"/>
    <mergeCell ref="GTP43"/>
    <mergeCell ref="GTG43"/>
    <mergeCell ref="GTH43"/>
    <mergeCell ref="GTI43"/>
    <mergeCell ref="GTJ43"/>
    <mergeCell ref="GTK43"/>
    <mergeCell ref="GTB43"/>
    <mergeCell ref="GTC43"/>
    <mergeCell ref="GTD43"/>
    <mergeCell ref="GTE43"/>
    <mergeCell ref="GTF43"/>
    <mergeCell ref="GSW43"/>
    <mergeCell ref="GSX43"/>
    <mergeCell ref="GSY43"/>
    <mergeCell ref="GSZ43"/>
    <mergeCell ref="GTA43"/>
    <mergeCell ref="GSR43"/>
    <mergeCell ref="GSS43"/>
    <mergeCell ref="GST43"/>
    <mergeCell ref="GSU43"/>
    <mergeCell ref="GSV43"/>
    <mergeCell ref="GSM43"/>
    <mergeCell ref="GSN43"/>
    <mergeCell ref="GSO43"/>
    <mergeCell ref="GSP43"/>
    <mergeCell ref="GSQ43"/>
    <mergeCell ref="GSH43"/>
    <mergeCell ref="GSI43"/>
    <mergeCell ref="GSJ43"/>
    <mergeCell ref="GSK43"/>
    <mergeCell ref="GSL43"/>
    <mergeCell ref="GSC43"/>
    <mergeCell ref="GSD43"/>
    <mergeCell ref="GSE43"/>
    <mergeCell ref="GSF43"/>
    <mergeCell ref="GSG43"/>
    <mergeCell ref="GRX43"/>
    <mergeCell ref="GRY43"/>
    <mergeCell ref="GRZ43"/>
    <mergeCell ref="GSA43"/>
    <mergeCell ref="GSB43"/>
    <mergeCell ref="GRS43"/>
    <mergeCell ref="GRT43"/>
    <mergeCell ref="GRU43"/>
    <mergeCell ref="GRV43"/>
    <mergeCell ref="GRW43"/>
    <mergeCell ref="GRN43"/>
    <mergeCell ref="GRO43"/>
    <mergeCell ref="GRP43"/>
    <mergeCell ref="GRQ43"/>
    <mergeCell ref="GRR43"/>
    <mergeCell ref="GRI43"/>
    <mergeCell ref="GRJ43"/>
    <mergeCell ref="GRK43"/>
    <mergeCell ref="GRL43"/>
    <mergeCell ref="GRM43"/>
    <mergeCell ref="GRD43"/>
    <mergeCell ref="GRE43"/>
    <mergeCell ref="GRF43"/>
    <mergeCell ref="GRG43"/>
    <mergeCell ref="GRH43"/>
    <mergeCell ref="GQY43"/>
    <mergeCell ref="GQZ43"/>
    <mergeCell ref="GRA43"/>
    <mergeCell ref="GRB43"/>
    <mergeCell ref="GRC43"/>
    <mergeCell ref="GQT43"/>
    <mergeCell ref="GQU43"/>
    <mergeCell ref="GQV43"/>
    <mergeCell ref="GQW43"/>
    <mergeCell ref="GQX43"/>
    <mergeCell ref="GQO43"/>
    <mergeCell ref="GQP43"/>
    <mergeCell ref="GQQ43"/>
    <mergeCell ref="GQR43"/>
    <mergeCell ref="GQS43"/>
    <mergeCell ref="GQJ43"/>
    <mergeCell ref="GQK43"/>
    <mergeCell ref="GQL43"/>
    <mergeCell ref="GQM43"/>
    <mergeCell ref="GQN43"/>
    <mergeCell ref="GQE43"/>
    <mergeCell ref="GQF43"/>
    <mergeCell ref="GQG43"/>
    <mergeCell ref="GQH43"/>
    <mergeCell ref="GQI43"/>
    <mergeCell ref="GPZ43"/>
    <mergeCell ref="GQA43"/>
    <mergeCell ref="GQB43"/>
    <mergeCell ref="GQC43"/>
    <mergeCell ref="GQD43"/>
    <mergeCell ref="GPU43"/>
    <mergeCell ref="GPV43"/>
    <mergeCell ref="GPW43"/>
    <mergeCell ref="GPX43"/>
    <mergeCell ref="GPY43"/>
    <mergeCell ref="GPP43"/>
    <mergeCell ref="GPQ43"/>
    <mergeCell ref="GPR43"/>
    <mergeCell ref="GPS43"/>
    <mergeCell ref="GPT43"/>
    <mergeCell ref="GPK43"/>
    <mergeCell ref="GPL43"/>
    <mergeCell ref="GPM43"/>
    <mergeCell ref="GPN43"/>
    <mergeCell ref="GPO43"/>
    <mergeCell ref="GPF43"/>
    <mergeCell ref="GPG43"/>
    <mergeCell ref="GPH43"/>
    <mergeCell ref="GPI43"/>
    <mergeCell ref="GPJ43"/>
    <mergeCell ref="GPA43"/>
    <mergeCell ref="GPB43"/>
    <mergeCell ref="GPC43"/>
    <mergeCell ref="GPD43"/>
    <mergeCell ref="GPE43"/>
    <mergeCell ref="GOV43"/>
    <mergeCell ref="GOW43"/>
    <mergeCell ref="GOX43"/>
    <mergeCell ref="GOY43"/>
    <mergeCell ref="GOZ43"/>
    <mergeCell ref="GOQ43"/>
    <mergeCell ref="GOR43"/>
    <mergeCell ref="GOS43"/>
    <mergeCell ref="GOT43"/>
    <mergeCell ref="GOU43"/>
    <mergeCell ref="GOL43"/>
    <mergeCell ref="GOM43"/>
    <mergeCell ref="GON43"/>
    <mergeCell ref="GOO43"/>
    <mergeCell ref="GOP43"/>
    <mergeCell ref="GOG43"/>
    <mergeCell ref="GOH43"/>
    <mergeCell ref="GOI43"/>
    <mergeCell ref="GOJ43"/>
    <mergeCell ref="GOK43"/>
    <mergeCell ref="GOB43"/>
    <mergeCell ref="GOC43"/>
    <mergeCell ref="GOD43"/>
    <mergeCell ref="GOE43"/>
    <mergeCell ref="GOF43"/>
    <mergeCell ref="GNW43"/>
    <mergeCell ref="GNX43"/>
    <mergeCell ref="GNY43"/>
    <mergeCell ref="GNZ43"/>
    <mergeCell ref="GOA43"/>
    <mergeCell ref="GNR43"/>
    <mergeCell ref="GNS43"/>
    <mergeCell ref="GNT43"/>
    <mergeCell ref="GNU43"/>
    <mergeCell ref="GNV43"/>
    <mergeCell ref="GNM43"/>
    <mergeCell ref="GNN43"/>
    <mergeCell ref="GNO43"/>
    <mergeCell ref="GNP43"/>
    <mergeCell ref="GNQ43"/>
    <mergeCell ref="GNH43"/>
    <mergeCell ref="GNI43"/>
    <mergeCell ref="GNJ43"/>
    <mergeCell ref="GNK43"/>
    <mergeCell ref="GNL43"/>
    <mergeCell ref="GNC43"/>
    <mergeCell ref="GND43"/>
    <mergeCell ref="GNE43"/>
    <mergeCell ref="GNF43"/>
    <mergeCell ref="GNG43"/>
    <mergeCell ref="GMX43"/>
    <mergeCell ref="GMY43"/>
    <mergeCell ref="GMZ43"/>
    <mergeCell ref="GNA43"/>
    <mergeCell ref="GNB43"/>
    <mergeCell ref="GMS43"/>
    <mergeCell ref="GMT43"/>
    <mergeCell ref="GMU43"/>
    <mergeCell ref="GMV43"/>
    <mergeCell ref="GMW43"/>
    <mergeCell ref="GMN43"/>
    <mergeCell ref="GMO43"/>
    <mergeCell ref="GMP43"/>
    <mergeCell ref="GMQ43"/>
    <mergeCell ref="GMR43"/>
    <mergeCell ref="GMI43"/>
    <mergeCell ref="GMJ43"/>
    <mergeCell ref="GMK43"/>
    <mergeCell ref="GML43"/>
    <mergeCell ref="GMM43"/>
    <mergeCell ref="GMD43"/>
    <mergeCell ref="GME43"/>
    <mergeCell ref="GMF43"/>
    <mergeCell ref="GMG43"/>
    <mergeCell ref="GMH43"/>
    <mergeCell ref="GLY43"/>
    <mergeCell ref="GLZ43"/>
    <mergeCell ref="GMA43"/>
    <mergeCell ref="GMB43"/>
    <mergeCell ref="GMC43"/>
    <mergeCell ref="GLT43"/>
    <mergeCell ref="GLU43"/>
    <mergeCell ref="GLV43"/>
    <mergeCell ref="GLW43"/>
    <mergeCell ref="GLX43"/>
    <mergeCell ref="GLO43"/>
    <mergeCell ref="GLP43"/>
    <mergeCell ref="GLQ43"/>
    <mergeCell ref="GLR43"/>
    <mergeCell ref="GLS43"/>
    <mergeCell ref="GLJ43"/>
    <mergeCell ref="GLK43"/>
    <mergeCell ref="GLL43"/>
    <mergeCell ref="GLM43"/>
    <mergeCell ref="GLN43"/>
    <mergeCell ref="GLE43"/>
    <mergeCell ref="GLF43"/>
    <mergeCell ref="GLG43"/>
    <mergeCell ref="GLH43"/>
    <mergeCell ref="GLI43"/>
    <mergeCell ref="GKZ43"/>
    <mergeCell ref="GLA43"/>
    <mergeCell ref="GLB43"/>
    <mergeCell ref="GLC43"/>
    <mergeCell ref="GLD43"/>
    <mergeCell ref="GKU43"/>
    <mergeCell ref="GKV43"/>
    <mergeCell ref="GKW43"/>
    <mergeCell ref="GKX43"/>
    <mergeCell ref="GKY43"/>
    <mergeCell ref="GKP43"/>
    <mergeCell ref="GKQ43"/>
    <mergeCell ref="GKR43"/>
    <mergeCell ref="GKS43"/>
    <mergeCell ref="GKT43"/>
    <mergeCell ref="GKK43"/>
    <mergeCell ref="GKL43"/>
    <mergeCell ref="GKM43"/>
    <mergeCell ref="GKN43"/>
    <mergeCell ref="GKO43"/>
    <mergeCell ref="GKF43"/>
    <mergeCell ref="GKG43"/>
    <mergeCell ref="GKH43"/>
    <mergeCell ref="GKI43"/>
    <mergeCell ref="GKJ43"/>
    <mergeCell ref="GKA43"/>
    <mergeCell ref="GKB43"/>
    <mergeCell ref="GKC43"/>
    <mergeCell ref="GKD43"/>
    <mergeCell ref="GKE43"/>
    <mergeCell ref="GJV43"/>
    <mergeCell ref="GJW43"/>
    <mergeCell ref="GJX43"/>
    <mergeCell ref="GJY43"/>
    <mergeCell ref="GJZ43"/>
    <mergeCell ref="GJQ43"/>
    <mergeCell ref="GJR43"/>
    <mergeCell ref="GJS43"/>
    <mergeCell ref="GJT43"/>
    <mergeCell ref="GJU43"/>
    <mergeCell ref="GJL43"/>
    <mergeCell ref="GJM43"/>
    <mergeCell ref="GJN43"/>
    <mergeCell ref="GJO43"/>
    <mergeCell ref="GJP43"/>
    <mergeCell ref="GJG43"/>
    <mergeCell ref="GJH43"/>
    <mergeCell ref="GJI43"/>
    <mergeCell ref="GJJ43"/>
    <mergeCell ref="GJK43"/>
    <mergeCell ref="GJB43"/>
    <mergeCell ref="GJC43"/>
    <mergeCell ref="GJD43"/>
    <mergeCell ref="GJE43"/>
    <mergeCell ref="GJF43"/>
    <mergeCell ref="GIW43"/>
    <mergeCell ref="GIX43"/>
    <mergeCell ref="GIY43"/>
    <mergeCell ref="GIZ43"/>
    <mergeCell ref="GJA43"/>
    <mergeCell ref="GIR43"/>
    <mergeCell ref="GIS43"/>
    <mergeCell ref="GIT43"/>
    <mergeCell ref="GIU43"/>
    <mergeCell ref="GIV43"/>
    <mergeCell ref="GIM43"/>
    <mergeCell ref="GIN43"/>
    <mergeCell ref="GIO43"/>
    <mergeCell ref="GIP43"/>
    <mergeCell ref="GIQ43"/>
    <mergeCell ref="GIH43"/>
    <mergeCell ref="GII43"/>
    <mergeCell ref="GIJ43"/>
    <mergeCell ref="GIK43"/>
    <mergeCell ref="GIL43"/>
    <mergeCell ref="GIC43"/>
    <mergeCell ref="GID43"/>
    <mergeCell ref="GIE43"/>
    <mergeCell ref="GIF43"/>
    <mergeCell ref="GIG43"/>
    <mergeCell ref="GHX43"/>
    <mergeCell ref="GHY43"/>
    <mergeCell ref="GHZ43"/>
    <mergeCell ref="GIA43"/>
    <mergeCell ref="GIB43"/>
    <mergeCell ref="GHS43"/>
    <mergeCell ref="GHT43"/>
    <mergeCell ref="GHU43"/>
    <mergeCell ref="GHV43"/>
    <mergeCell ref="GHW43"/>
    <mergeCell ref="GHN43"/>
    <mergeCell ref="GHO43"/>
    <mergeCell ref="GHP43"/>
    <mergeCell ref="GHQ43"/>
    <mergeCell ref="GHR43"/>
    <mergeCell ref="GHI43"/>
    <mergeCell ref="GHJ43"/>
    <mergeCell ref="GHK43"/>
    <mergeCell ref="GHL43"/>
    <mergeCell ref="GHM43"/>
    <mergeCell ref="GHD43"/>
    <mergeCell ref="GHE43"/>
    <mergeCell ref="GHF43"/>
    <mergeCell ref="GHG43"/>
    <mergeCell ref="GHH43"/>
    <mergeCell ref="GGY43"/>
    <mergeCell ref="GGZ43"/>
    <mergeCell ref="GHA43"/>
    <mergeCell ref="GHB43"/>
    <mergeCell ref="GHC43"/>
    <mergeCell ref="GGT43"/>
    <mergeCell ref="GGU43"/>
    <mergeCell ref="GGV43"/>
    <mergeCell ref="GGW43"/>
    <mergeCell ref="GGX43"/>
    <mergeCell ref="GGO43"/>
    <mergeCell ref="GGP43"/>
    <mergeCell ref="GGQ43"/>
    <mergeCell ref="GGR43"/>
    <mergeCell ref="GGS43"/>
    <mergeCell ref="GGJ43"/>
    <mergeCell ref="GGK43"/>
    <mergeCell ref="GGL43"/>
    <mergeCell ref="GGM43"/>
    <mergeCell ref="GGN43"/>
    <mergeCell ref="GGE43"/>
    <mergeCell ref="GGF43"/>
    <mergeCell ref="GGG43"/>
    <mergeCell ref="GGH43"/>
    <mergeCell ref="GGI43"/>
    <mergeCell ref="GFZ43"/>
    <mergeCell ref="GGA43"/>
    <mergeCell ref="GGB43"/>
    <mergeCell ref="GGC43"/>
    <mergeCell ref="GGD43"/>
    <mergeCell ref="GFU43"/>
    <mergeCell ref="GFV43"/>
    <mergeCell ref="GFW43"/>
    <mergeCell ref="GFX43"/>
    <mergeCell ref="GFY43"/>
    <mergeCell ref="GFP43"/>
    <mergeCell ref="GFQ43"/>
    <mergeCell ref="GFR43"/>
    <mergeCell ref="GFS43"/>
    <mergeCell ref="GFT43"/>
    <mergeCell ref="GFK43"/>
    <mergeCell ref="GFL43"/>
    <mergeCell ref="GFM43"/>
    <mergeCell ref="GFN43"/>
    <mergeCell ref="GFO43"/>
    <mergeCell ref="GFF43"/>
    <mergeCell ref="GFG43"/>
    <mergeCell ref="GFH43"/>
    <mergeCell ref="GFI43"/>
    <mergeCell ref="GFJ43"/>
    <mergeCell ref="GFA43"/>
    <mergeCell ref="GFB43"/>
    <mergeCell ref="GFC43"/>
    <mergeCell ref="GFD43"/>
    <mergeCell ref="GFE43"/>
    <mergeCell ref="GEV43"/>
    <mergeCell ref="GEW43"/>
    <mergeCell ref="GEX43"/>
    <mergeCell ref="GEY43"/>
    <mergeCell ref="GEZ43"/>
    <mergeCell ref="GEQ43"/>
    <mergeCell ref="GER43"/>
    <mergeCell ref="GES43"/>
    <mergeCell ref="GET43"/>
    <mergeCell ref="GEU43"/>
    <mergeCell ref="GEL43"/>
    <mergeCell ref="GEM43"/>
    <mergeCell ref="GEN43"/>
    <mergeCell ref="GEO43"/>
    <mergeCell ref="GEP43"/>
    <mergeCell ref="GEG43"/>
    <mergeCell ref="GEH43"/>
    <mergeCell ref="GEI43"/>
    <mergeCell ref="GEJ43"/>
    <mergeCell ref="GEK43"/>
    <mergeCell ref="GEB43"/>
    <mergeCell ref="GEC43"/>
    <mergeCell ref="GED43"/>
    <mergeCell ref="GEE43"/>
    <mergeCell ref="GEF43"/>
    <mergeCell ref="GDW43"/>
    <mergeCell ref="GDX43"/>
    <mergeCell ref="GDY43"/>
    <mergeCell ref="GDZ43"/>
    <mergeCell ref="GEA43"/>
    <mergeCell ref="GDR43"/>
    <mergeCell ref="GDS43"/>
    <mergeCell ref="GDT43"/>
    <mergeCell ref="GDU43"/>
    <mergeCell ref="GDV43"/>
    <mergeCell ref="GDM43"/>
    <mergeCell ref="GDN43"/>
    <mergeCell ref="GDO43"/>
    <mergeCell ref="GDP43"/>
    <mergeCell ref="GDQ43"/>
    <mergeCell ref="GDH43"/>
    <mergeCell ref="GDI43"/>
    <mergeCell ref="GDJ43"/>
    <mergeCell ref="GDK43"/>
    <mergeCell ref="GDL43"/>
    <mergeCell ref="GDC43"/>
    <mergeCell ref="GDD43"/>
    <mergeCell ref="GDE43"/>
    <mergeCell ref="GDF43"/>
    <mergeCell ref="GDG43"/>
    <mergeCell ref="GCX43"/>
    <mergeCell ref="GCY43"/>
    <mergeCell ref="GCZ43"/>
    <mergeCell ref="GDA43"/>
    <mergeCell ref="GDB43"/>
    <mergeCell ref="GCS43"/>
    <mergeCell ref="GCT43"/>
    <mergeCell ref="GCU43"/>
    <mergeCell ref="GCV43"/>
    <mergeCell ref="GCW43"/>
    <mergeCell ref="GCN43"/>
    <mergeCell ref="GCO43"/>
    <mergeCell ref="GCP43"/>
    <mergeCell ref="GCQ43"/>
    <mergeCell ref="GCR43"/>
    <mergeCell ref="GCI43"/>
    <mergeCell ref="GCJ43"/>
    <mergeCell ref="GCK43"/>
    <mergeCell ref="GCL43"/>
    <mergeCell ref="GCM43"/>
    <mergeCell ref="GCD43"/>
    <mergeCell ref="GCE43"/>
    <mergeCell ref="GCF43"/>
    <mergeCell ref="GCG43"/>
    <mergeCell ref="GCH43"/>
    <mergeCell ref="GBY43"/>
    <mergeCell ref="GBZ43"/>
    <mergeCell ref="GCA43"/>
    <mergeCell ref="GCB43"/>
    <mergeCell ref="GCC43"/>
    <mergeCell ref="GBT43"/>
    <mergeCell ref="GBU43"/>
    <mergeCell ref="GBV43"/>
    <mergeCell ref="GBW43"/>
    <mergeCell ref="GBX43"/>
    <mergeCell ref="GBO43"/>
    <mergeCell ref="GBP43"/>
    <mergeCell ref="GBQ43"/>
    <mergeCell ref="GBR43"/>
    <mergeCell ref="GBS43"/>
    <mergeCell ref="GBJ43"/>
    <mergeCell ref="GBK43"/>
    <mergeCell ref="GBL43"/>
    <mergeCell ref="GBM43"/>
    <mergeCell ref="GBN43"/>
    <mergeCell ref="GBE43"/>
    <mergeCell ref="GBF43"/>
    <mergeCell ref="GBG43"/>
    <mergeCell ref="GBH43"/>
    <mergeCell ref="GBI43"/>
    <mergeCell ref="GAZ43"/>
    <mergeCell ref="GBA43"/>
    <mergeCell ref="GBB43"/>
    <mergeCell ref="GBC43"/>
    <mergeCell ref="GBD43"/>
    <mergeCell ref="GAU43"/>
    <mergeCell ref="GAV43"/>
    <mergeCell ref="GAW43"/>
    <mergeCell ref="GAX43"/>
    <mergeCell ref="GAY43"/>
    <mergeCell ref="GAP43"/>
    <mergeCell ref="GAQ43"/>
    <mergeCell ref="GAR43"/>
    <mergeCell ref="GAS43"/>
    <mergeCell ref="GAT43"/>
    <mergeCell ref="GAK43"/>
    <mergeCell ref="GAL43"/>
    <mergeCell ref="GAM43"/>
    <mergeCell ref="GAN43"/>
    <mergeCell ref="GAO43"/>
    <mergeCell ref="GAF43"/>
    <mergeCell ref="GAG43"/>
    <mergeCell ref="GAH43"/>
    <mergeCell ref="GAI43"/>
    <mergeCell ref="GAJ43"/>
    <mergeCell ref="GAA43"/>
    <mergeCell ref="GAB43"/>
    <mergeCell ref="GAC43"/>
    <mergeCell ref="GAD43"/>
    <mergeCell ref="GAE43"/>
    <mergeCell ref="FZV43"/>
    <mergeCell ref="FZW43"/>
    <mergeCell ref="FZX43"/>
    <mergeCell ref="FZY43"/>
    <mergeCell ref="FZZ43"/>
    <mergeCell ref="FZQ43"/>
    <mergeCell ref="FZR43"/>
    <mergeCell ref="FZS43"/>
    <mergeCell ref="FZT43"/>
    <mergeCell ref="FZU43"/>
    <mergeCell ref="FZL43"/>
    <mergeCell ref="FZM43"/>
    <mergeCell ref="FZN43"/>
    <mergeCell ref="FZO43"/>
    <mergeCell ref="FZP43"/>
    <mergeCell ref="FZG43"/>
    <mergeCell ref="FZH43"/>
    <mergeCell ref="FZI43"/>
    <mergeCell ref="FZJ43"/>
    <mergeCell ref="FZK43"/>
    <mergeCell ref="FZB43"/>
    <mergeCell ref="FZC43"/>
    <mergeCell ref="FZD43"/>
    <mergeCell ref="FZE43"/>
    <mergeCell ref="FZF43"/>
    <mergeCell ref="FYW43"/>
    <mergeCell ref="FYX43"/>
    <mergeCell ref="FYY43"/>
    <mergeCell ref="FYZ43"/>
    <mergeCell ref="FZA43"/>
    <mergeCell ref="FYR43"/>
    <mergeCell ref="FYS43"/>
    <mergeCell ref="FYT43"/>
    <mergeCell ref="FYU43"/>
    <mergeCell ref="FYV43"/>
    <mergeCell ref="FYM43"/>
    <mergeCell ref="FYN43"/>
    <mergeCell ref="FYO43"/>
    <mergeCell ref="FYP43"/>
    <mergeCell ref="FYQ43"/>
    <mergeCell ref="FYH43"/>
    <mergeCell ref="FYI43"/>
    <mergeCell ref="FYJ43"/>
    <mergeCell ref="FYK43"/>
    <mergeCell ref="FYL43"/>
    <mergeCell ref="FYC43"/>
    <mergeCell ref="FYD43"/>
    <mergeCell ref="FYE43"/>
    <mergeCell ref="FYF43"/>
    <mergeCell ref="FYG43"/>
    <mergeCell ref="FXX43"/>
    <mergeCell ref="FXY43"/>
    <mergeCell ref="FXZ43"/>
    <mergeCell ref="FYA43"/>
    <mergeCell ref="FYB43"/>
    <mergeCell ref="FXS43"/>
    <mergeCell ref="FXT43"/>
    <mergeCell ref="FXU43"/>
    <mergeCell ref="FXV43"/>
    <mergeCell ref="FXW43"/>
    <mergeCell ref="FXN43"/>
    <mergeCell ref="FXO43"/>
    <mergeCell ref="FXP43"/>
    <mergeCell ref="FXQ43"/>
    <mergeCell ref="FXR43"/>
    <mergeCell ref="FXI43"/>
    <mergeCell ref="FXJ43"/>
    <mergeCell ref="FXK43"/>
    <mergeCell ref="FXL43"/>
    <mergeCell ref="FXM43"/>
    <mergeCell ref="FXD43"/>
    <mergeCell ref="FXE43"/>
    <mergeCell ref="FXF43"/>
    <mergeCell ref="FXG43"/>
    <mergeCell ref="FXH43"/>
    <mergeCell ref="FWY43"/>
    <mergeCell ref="FWZ43"/>
    <mergeCell ref="FXA43"/>
    <mergeCell ref="FXB43"/>
    <mergeCell ref="FXC43"/>
    <mergeCell ref="FWT43"/>
    <mergeCell ref="FWU43"/>
    <mergeCell ref="FWV43"/>
    <mergeCell ref="FWW43"/>
    <mergeCell ref="FWX43"/>
    <mergeCell ref="FWO43"/>
    <mergeCell ref="FWP43"/>
    <mergeCell ref="FWQ43"/>
    <mergeCell ref="FWR43"/>
    <mergeCell ref="FWS43"/>
    <mergeCell ref="FWJ43"/>
    <mergeCell ref="FWK43"/>
    <mergeCell ref="FWL43"/>
    <mergeCell ref="FWM43"/>
    <mergeCell ref="FWN43"/>
    <mergeCell ref="FWE43"/>
    <mergeCell ref="FWF43"/>
    <mergeCell ref="FWG43"/>
    <mergeCell ref="FWH43"/>
    <mergeCell ref="FWI43"/>
    <mergeCell ref="FVZ43"/>
    <mergeCell ref="FWA43"/>
    <mergeCell ref="FWB43"/>
    <mergeCell ref="FWC43"/>
    <mergeCell ref="FWD43"/>
    <mergeCell ref="FVU43"/>
    <mergeCell ref="FVV43"/>
    <mergeCell ref="FVW43"/>
    <mergeCell ref="FVX43"/>
    <mergeCell ref="FVY43"/>
    <mergeCell ref="FVP43"/>
    <mergeCell ref="FVQ43"/>
    <mergeCell ref="FVR43"/>
    <mergeCell ref="FVS43"/>
    <mergeCell ref="FVT43"/>
    <mergeCell ref="FVK43"/>
    <mergeCell ref="FVL43"/>
    <mergeCell ref="FVM43"/>
    <mergeCell ref="FVN43"/>
    <mergeCell ref="FVO43"/>
    <mergeCell ref="FVF43"/>
    <mergeCell ref="FVG43"/>
    <mergeCell ref="FVH43"/>
    <mergeCell ref="FVI43"/>
    <mergeCell ref="FVJ43"/>
    <mergeCell ref="FVA43"/>
    <mergeCell ref="FVB43"/>
    <mergeCell ref="FVC43"/>
    <mergeCell ref="FVD43"/>
    <mergeCell ref="FVE43"/>
    <mergeCell ref="FUV43"/>
    <mergeCell ref="FUW43"/>
    <mergeCell ref="FUX43"/>
    <mergeCell ref="FUY43"/>
    <mergeCell ref="FUZ43"/>
    <mergeCell ref="FUQ43"/>
    <mergeCell ref="FUR43"/>
    <mergeCell ref="FUS43"/>
    <mergeCell ref="FUT43"/>
    <mergeCell ref="FUU43"/>
    <mergeCell ref="FUL43"/>
    <mergeCell ref="FUM43"/>
    <mergeCell ref="FUN43"/>
    <mergeCell ref="FUO43"/>
    <mergeCell ref="FUP43"/>
    <mergeCell ref="FUG43"/>
    <mergeCell ref="FUH43"/>
    <mergeCell ref="FUI43"/>
    <mergeCell ref="FUJ43"/>
    <mergeCell ref="FUK43"/>
    <mergeCell ref="FUB43"/>
    <mergeCell ref="FUC43"/>
    <mergeCell ref="FUD43"/>
    <mergeCell ref="FUE43"/>
    <mergeCell ref="FUF43"/>
    <mergeCell ref="FTW43"/>
    <mergeCell ref="FTX43"/>
    <mergeCell ref="FTY43"/>
    <mergeCell ref="FTZ43"/>
    <mergeCell ref="FUA43"/>
    <mergeCell ref="FTR43"/>
    <mergeCell ref="FTS43"/>
    <mergeCell ref="FTT43"/>
    <mergeCell ref="FTU43"/>
    <mergeCell ref="FTV43"/>
    <mergeCell ref="FTM43"/>
    <mergeCell ref="FTN43"/>
    <mergeCell ref="FTO43"/>
    <mergeCell ref="FTP43"/>
    <mergeCell ref="FTQ43"/>
    <mergeCell ref="FTH43"/>
    <mergeCell ref="FTI43"/>
    <mergeCell ref="FTJ43"/>
    <mergeCell ref="FTK43"/>
    <mergeCell ref="FTL43"/>
    <mergeCell ref="FTC43"/>
    <mergeCell ref="FTD43"/>
    <mergeCell ref="FTE43"/>
    <mergeCell ref="FTF43"/>
    <mergeCell ref="FTG43"/>
    <mergeCell ref="FSX43"/>
    <mergeCell ref="FSY43"/>
    <mergeCell ref="FSZ43"/>
    <mergeCell ref="FTA43"/>
    <mergeCell ref="FTB43"/>
    <mergeCell ref="FSS43"/>
    <mergeCell ref="FST43"/>
    <mergeCell ref="FSU43"/>
    <mergeCell ref="FSV43"/>
    <mergeCell ref="FSW43"/>
    <mergeCell ref="FSN43"/>
    <mergeCell ref="FSO43"/>
    <mergeCell ref="FSP43"/>
    <mergeCell ref="FSQ43"/>
    <mergeCell ref="FSR43"/>
    <mergeCell ref="FSI43"/>
    <mergeCell ref="FSJ43"/>
    <mergeCell ref="FSK43"/>
    <mergeCell ref="FSL43"/>
    <mergeCell ref="FSM43"/>
    <mergeCell ref="FSD43"/>
    <mergeCell ref="FSE43"/>
    <mergeCell ref="FSF43"/>
    <mergeCell ref="FSG43"/>
    <mergeCell ref="FSH43"/>
    <mergeCell ref="FRY43"/>
    <mergeCell ref="FRZ43"/>
    <mergeCell ref="FSA43"/>
    <mergeCell ref="FSB43"/>
    <mergeCell ref="FSC43"/>
    <mergeCell ref="FRT43"/>
    <mergeCell ref="FRU43"/>
    <mergeCell ref="FRV43"/>
    <mergeCell ref="FRW43"/>
    <mergeCell ref="FRX43"/>
    <mergeCell ref="FRO43"/>
    <mergeCell ref="FRP43"/>
    <mergeCell ref="FRQ43"/>
    <mergeCell ref="FRR43"/>
    <mergeCell ref="FRS43"/>
    <mergeCell ref="FRJ43"/>
    <mergeCell ref="FRK43"/>
    <mergeCell ref="FRL43"/>
    <mergeCell ref="FRM43"/>
    <mergeCell ref="FRN43"/>
    <mergeCell ref="FRE43"/>
    <mergeCell ref="FRF43"/>
    <mergeCell ref="FRG43"/>
    <mergeCell ref="FRH43"/>
    <mergeCell ref="FRI43"/>
    <mergeCell ref="FQZ43"/>
    <mergeCell ref="FRA43"/>
    <mergeCell ref="FRB43"/>
    <mergeCell ref="FRC43"/>
    <mergeCell ref="FRD43"/>
    <mergeCell ref="FQU43"/>
    <mergeCell ref="FQV43"/>
    <mergeCell ref="FQW43"/>
    <mergeCell ref="FQX43"/>
    <mergeCell ref="FQY43"/>
    <mergeCell ref="FQP43"/>
    <mergeCell ref="FQQ43"/>
    <mergeCell ref="FQR43"/>
    <mergeCell ref="FQS43"/>
    <mergeCell ref="FQT43"/>
    <mergeCell ref="FQK43"/>
    <mergeCell ref="FQL43"/>
    <mergeCell ref="FQM43"/>
    <mergeCell ref="FQN43"/>
    <mergeCell ref="FQO43"/>
    <mergeCell ref="FQF43"/>
    <mergeCell ref="FQG43"/>
    <mergeCell ref="FQH43"/>
    <mergeCell ref="FQI43"/>
    <mergeCell ref="FQJ43"/>
    <mergeCell ref="FQA43"/>
    <mergeCell ref="FQB43"/>
    <mergeCell ref="FQC43"/>
    <mergeCell ref="FQD43"/>
    <mergeCell ref="FQE43"/>
    <mergeCell ref="FPV43"/>
    <mergeCell ref="FPW43"/>
    <mergeCell ref="FPX43"/>
    <mergeCell ref="FPY43"/>
    <mergeCell ref="FPZ43"/>
    <mergeCell ref="FPQ43"/>
    <mergeCell ref="FPR43"/>
    <mergeCell ref="FPS43"/>
    <mergeCell ref="FPT43"/>
    <mergeCell ref="FPU43"/>
    <mergeCell ref="FPL43"/>
    <mergeCell ref="FPM43"/>
    <mergeCell ref="FPN43"/>
    <mergeCell ref="FPO43"/>
    <mergeCell ref="FPP43"/>
    <mergeCell ref="FPG43"/>
    <mergeCell ref="FPH43"/>
    <mergeCell ref="FPI43"/>
    <mergeCell ref="FPJ43"/>
    <mergeCell ref="FPK43"/>
    <mergeCell ref="FPB43"/>
    <mergeCell ref="FPC43"/>
    <mergeCell ref="FPD43"/>
    <mergeCell ref="FPE43"/>
    <mergeCell ref="FPF43"/>
    <mergeCell ref="FOW43"/>
    <mergeCell ref="FOX43"/>
    <mergeCell ref="FOY43"/>
    <mergeCell ref="FOZ43"/>
    <mergeCell ref="FPA43"/>
    <mergeCell ref="FOR43"/>
    <mergeCell ref="FOS43"/>
    <mergeCell ref="FOT43"/>
    <mergeCell ref="FOU43"/>
    <mergeCell ref="FOV43"/>
    <mergeCell ref="FOM43"/>
    <mergeCell ref="FON43"/>
    <mergeCell ref="FOO43"/>
    <mergeCell ref="FOP43"/>
    <mergeCell ref="FOQ43"/>
    <mergeCell ref="FOH43"/>
    <mergeCell ref="FOI43"/>
    <mergeCell ref="FOJ43"/>
    <mergeCell ref="FOK43"/>
    <mergeCell ref="FOL43"/>
    <mergeCell ref="FOC43"/>
    <mergeCell ref="FOD43"/>
    <mergeCell ref="FOE43"/>
    <mergeCell ref="FOF43"/>
    <mergeCell ref="FOG43"/>
    <mergeCell ref="FNX43"/>
    <mergeCell ref="FNY43"/>
    <mergeCell ref="FNZ43"/>
    <mergeCell ref="FOA43"/>
    <mergeCell ref="FOB43"/>
    <mergeCell ref="FNS43"/>
    <mergeCell ref="FNT43"/>
    <mergeCell ref="FNU43"/>
    <mergeCell ref="FNV43"/>
    <mergeCell ref="FNW43"/>
    <mergeCell ref="FNN43"/>
    <mergeCell ref="FNO43"/>
    <mergeCell ref="FNP43"/>
    <mergeCell ref="FNQ43"/>
    <mergeCell ref="FNR43"/>
    <mergeCell ref="FNI43"/>
    <mergeCell ref="FNJ43"/>
    <mergeCell ref="FNK43"/>
    <mergeCell ref="FNL43"/>
    <mergeCell ref="FNM43"/>
    <mergeCell ref="FND43"/>
    <mergeCell ref="FNE43"/>
    <mergeCell ref="FNF43"/>
    <mergeCell ref="FNG43"/>
    <mergeCell ref="FNH43"/>
    <mergeCell ref="FMY43"/>
    <mergeCell ref="FMZ43"/>
    <mergeCell ref="FNA43"/>
    <mergeCell ref="FNB43"/>
    <mergeCell ref="FNC43"/>
    <mergeCell ref="FMT43"/>
    <mergeCell ref="FMU43"/>
    <mergeCell ref="FMV43"/>
    <mergeCell ref="FMW43"/>
    <mergeCell ref="FMX43"/>
    <mergeCell ref="FMO43"/>
    <mergeCell ref="FMP43"/>
    <mergeCell ref="FMQ43"/>
    <mergeCell ref="FMR43"/>
    <mergeCell ref="FMS43"/>
    <mergeCell ref="FMJ43"/>
    <mergeCell ref="FMK43"/>
    <mergeCell ref="FML43"/>
    <mergeCell ref="FMM43"/>
    <mergeCell ref="FMN43"/>
    <mergeCell ref="FME43"/>
    <mergeCell ref="FMF43"/>
    <mergeCell ref="FMG43"/>
    <mergeCell ref="FMH43"/>
    <mergeCell ref="FMI43"/>
    <mergeCell ref="FLZ43"/>
    <mergeCell ref="FMA43"/>
    <mergeCell ref="FMB43"/>
    <mergeCell ref="FMC43"/>
    <mergeCell ref="FMD43"/>
    <mergeCell ref="FLU43"/>
    <mergeCell ref="FLV43"/>
    <mergeCell ref="FLW43"/>
    <mergeCell ref="FLX43"/>
    <mergeCell ref="FLY43"/>
    <mergeCell ref="FLP43"/>
    <mergeCell ref="FLQ43"/>
    <mergeCell ref="FLR43"/>
    <mergeCell ref="FLS43"/>
    <mergeCell ref="FLT43"/>
    <mergeCell ref="FLK43"/>
    <mergeCell ref="FLL43"/>
    <mergeCell ref="FLM43"/>
    <mergeCell ref="FLN43"/>
    <mergeCell ref="FLO43"/>
    <mergeCell ref="FLF43"/>
    <mergeCell ref="FLG43"/>
    <mergeCell ref="FLH43"/>
    <mergeCell ref="FLI43"/>
    <mergeCell ref="FLJ43"/>
    <mergeCell ref="FLA43"/>
    <mergeCell ref="FLB43"/>
    <mergeCell ref="FLC43"/>
    <mergeCell ref="FLD43"/>
    <mergeCell ref="FLE43"/>
    <mergeCell ref="FKV43"/>
    <mergeCell ref="FKW43"/>
    <mergeCell ref="FKX43"/>
    <mergeCell ref="FKY43"/>
    <mergeCell ref="FKZ43"/>
    <mergeCell ref="FKQ43"/>
    <mergeCell ref="FKR43"/>
    <mergeCell ref="FKS43"/>
    <mergeCell ref="FKT43"/>
    <mergeCell ref="FKU43"/>
    <mergeCell ref="FKL43"/>
    <mergeCell ref="FKM43"/>
    <mergeCell ref="FKN43"/>
    <mergeCell ref="FKO43"/>
    <mergeCell ref="FKP43"/>
    <mergeCell ref="FKG43"/>
    <mergeCell ref="FKH43"/>
    <mergeCell ref="FKI43"/>
    <mergeCell ref="FKJ43"/>
    <mergeCell ref="FKK43"/>
    <mergeCell ref="FKB43"/>
    <mergeCell ref="FKC43"/>
    <mergeCell ref="FKD43"/>
    <mergeCell ref="FKE43"/>
    <mergeCell ref="FKF43"/>
    <mergeCell ref="FJW43"/>
    <mergeCell ref="FJX43"/>
    <mergeCell ref="FJY43"/>
    <mergeCell ref="FJZ43"/>
    <mergeCell ref="FKA43"/>
    <mergeCell ref="FJR43"/>
    <mergeCell ref="FJS43"/>
    <mergeCell ref="FJT43"/>
    <mergeCell ref="FJU43"/>
    <mergeCell ref="FJV43"/>
    <mergeCell ref="FJM43"/>
    <mergeCell ref="FJN43"/>
    <mergeCell ref="FJO43"/>
    <mergeCell ref="FJP43"/>
    <mergeCell ref="FJQ43"/>
    <mergeCell ref="FJH43"/>
    <mergeCell ref="FJI43"/>
    <mergeCell ref="FJJ43"/>
    <mergeCell ref="FJK43"/>
    <mergeCell ref="FJL43"/>
    <mergeCell ref="FJC43"/>
    <mergeCell ref="FJD43"/>
    <mergeCell ref="FJE43"/>
    <mergeCell ref="FJF43"/>
    <mergeCell ref="FJG43"/>
    <mergeCell ref="FIX43"/>
    <mergeCell ref="FIY43"/>
    <mergeCell ref="FIZ43"/>
    <mergeCell ref="FJA43"/>
    <mergeCell ref="FJB43"/>
    <mergeCell ref="FIS43"/>
    <mergeCell ref="FIT43"/>
    <mergeCell ref="FIU43"/>
    <mergeCell ref="FIV43"/>
    <mergeCell ref="FIW43"/>
    <mergeCell ref="FIN43"/>
    <mergeCell ref="FIO43"/>
    <mergeCell ref="FIP43"/>
    <mergeCell ref="FIQ43"/>
    <mergeCell ref="FIR43"/>
    <mergeCell ref="FII43"/>
    <mergeCell ref="FIJ43"/>
    <mergeCell ref="FIK43"/>
    <mergeCell ref="FIL43"/>
    <mergeCell ref="FIM43"/>
    <mergeCell ref="FID43"/>
    <mergeCell ref="FIE43"/>
    <mergeCell ref="FIF43"/>
    <mergeCell ref="FIG43"/>
    <mergeCell ref="FIH43"/>
    <mergeCell ref="FHY43"/>
    <mergeCell ref="FHZ43"/>
    <mergeCell ref="FIA43"/>
    <mergeCell ref="FIB43"/>
    <mergeCell ref="FIC43"/>
    <mergeCell ref="FHT43"/>
    <mergeCell ref="FHU43"/>
    <mergeCell ref="FHV43"/>
    <mergeCell ref="FHW43"/>
    <mergeCell ref="FHX43"/>
    <mergeCell ref="FHO43"/>
    <mergeCell ref="FHP43"/>
    <mergeCell ref="FHQ43"/>
    <mergeCell ref="FHR43"/>
    <mergeCell ref="FHS43"/>
    <mergeCell ref="FHJ43"/>
    <mergeCell ref="FHK43"/>
    <mergeCell ref="FHL43"/>
    <mergeCell ref="FHM43"/>
    <mergeCell ref="FHN43"/>
    <mergeCell ref="FHE43"/>
    <mergeCell ref="FHF43"/>
    <mergeCell ref="FHG43"/>
    <mergeCell ref="FHH43"/>
    <mergeCell ref="FHI43"/>
    <mergeCell ref="FGZ43"/>
    <mergeCell ref="FHA43"/>
    <mergeCell ref="FHB43"/>
    <mergeCell ref="FHC43"/>
    <mergeCell ref="FHD43"/>
    <mergeCell ref="FGU43"/>
    <mergeCell ref="FGV43"/>
    <mergeCell ref="FGW43"/>
    <mergeCell ref="FGX43"/>
    <mergeCell ref="FGY43"/>
    <mergeCell ref="FGP43"/>
    <mergeCell ref="FGQ43"/>
    <mergeCell ref="FGR43"/>
    <mergeCell ref="FGS43"/>
    <mergeCell ref="FGT43"/>
    <mergeCell ref="FGK43"/>
    <mergeCell ref="FGL43"/>
    <mergeCell ref="FGM43"/>
    <mergeCell ref="FGN43"/>
    <mergeCell ref="FGO43"/>
    <mergeCell ref="FGF43"/>
    <mergeCell ref="FGG43"/>
    <mergeCell ref="FGH43"/>
    <mergeCell ref="FGI43"/>
    <mergeCell ref="FGJ43"/>
    <mergeCell ref="FGA43"/>
    <mergeCell ref="FGB43"/>
    <mergeCell ref="FGC43"/>
    <mergeCell ref="FGD43"/>
    <mergeCell ref="FGE43"/>
    <mergeCell ref="FFV43"/>
    <mergeCell ref="FFW43"/>
    <mergeCell ref="FFX43"/>
    <mergeCell ref="FFY43"/>
    <mergeCell ref="FFZ43"/>
    <mergeCell ref="FFQ43"/>
    <mergeCell ref="FFR43"/>
    <mergeCell ref="FFS43"/>
    <mergeCell ref="FFT43"/>
    <mergeCell ref="FFU43"/>
    <mergeCell ref="FFL43"/>
    <mergeCell ref="FFM43"/>
    <mergeCell ref="FFN43"/>
    <mergeCell ref="FFO43"/>
    <mergeCell ref="FFP43"/>
    <mergeCell ref="FFG43"/>
    <mergeCell ref="FFH43"/>
    <mergeCell ref="FFI43"/>
    <mergeCell ref="FFJ43"/>
    <mergeCell ref="FFK43"/>
    <mergeCell ref="FFB43"/>
    <mergeCell ref="FFC43"/>
    <mergeCell ref="FFD43"/>
    <mergeCell ref="FFE43"/>
    <mergeCell ref="FFF43"/>
    <mergeCell ref="FEW43"/>
    <mergeCell ref="FEX43"/>
    <mergeCell ref="FEY43"/>
    <mergeCell ref="FEZ43"/>
    <mergeCell ref="FFA43"/>
    <mergeCell ref="FER43"/>
    <mergeCell ref="FES43"/>
    <mergeCell ref="FET43"/>
    <mergeCell ref="FEU43"/>
    <mergeCell ref="FEV43"/>
    <mergeCell ref="FEM43"/>
    <mergeCell ref="FEN43"/>
    <mergeCell ref="FEO43"/>
    <mergeCell ref="FEP43"/>
    <mergeCell ref="FEQ43"/>
    <mergeCell ref="FEH43"/>
    <mergeCell ref="FEI43"/>
    <mergeCell ref="FEJ43"/>
    <mergeCell ref="FEK43"/>
    <mergeCell ref="FEL43"/>
    <mergeCell ref="FEC43"/>
    <mergeCell ref="FED43"/>
    <mergeCell ref="FEE43"/>
    <mergeCell ref="FEF43"/>
    <mergeCell ref="FEG43"/>
    <mergeCell ref="FDX43"/>
    <mergeCell ref="FDY43"/>
    <mergeCell ref="FDZ43"/>
    <mergeCell ref="FEA43"/>
    <mergeCell ref="FEB43"/>
    <mergeCell ref="FDS43"/>
    <mergeCell ref="FDT43"/>
    <mergeCell ref="FDU43"/>
    <mergeCell ref="FDV43"/>
    <mergeCell ref="FDW43"/>
    <mergeCell ref="FDN43"/>
    <mergeCell ref="FDO43"/>
    <mergeCell ref="FDP43"/>
    <mergeCell ref="FDQ43"/>
    <mergeCell ref="FDR43"/>
    <mergeCell ref="FDI43"/>
    <mergeCell ref="FDJ43"/>
    <mergeCell ref="FDK43"/>
    <mergeCell ref="FDL43"/>
    <mergeCell ref="FDM43"/>
    <mergeCell ref="FDD43"/>
    <mergeCell ref="FDE43"/>
    <mergeCell ref="FDF43"/>
    <mergeCell ref="FDG43"/>
    <mergeCell ref="FDH43"/>
    <mergeCell ref="FCY43"/>
    <mergeCell ref="FCZ43"/>
    <mergeCell ref="FDA43"/>
    <mergeCell ref="FDB43"/>
    <mergeCell ref="FDC43"/>
    <mergeCell ref="FCT43"/>
    <mergeCell ref="FCU43"/>
    <mergeCell ref="FCV43"/>
    <mergeCell ref="FCW43"/>
    <mergeCell ref="FCX43"/>
    <mergeCell ref="FCO43"/>
    <mergeCell ref="FCP43"/>
    <mergeCell ref="FCQ43"/>
    <mergeCell ref="FCR43"/>
    <mergeCell ref="FCS43"/>
    <mergeCell ref="FCJ43"/>
    <mergeCell ref="FCK43"/>
    <mergeCell ref="FCL43"/>
    <mergeCell ref="FCM43"/>
    <mergeCell ref="FCN43"/>
    <mergeCell ref="FCE43"/>
    <mergeCell ref="FCF43"/>
    <mergeCell ref="FCG43"/>
    <mergeCell ref="FCH43"/>
    <mergeCell ref="FCI43"/>
    <mergeCell ref="FBZ43"/>
    <mergeCell ref="FCA43"/>
    <mergeCell ref="FCB43"/>
    <mergeCell ref="FCC43"/>
    <mergeCell ref="FCD43"/>
    <mergeCell ref="FBU43"/>
    <mergeCell ref="FBV43"/>
    <mergeCell ref="FBW43"/>
    <mergeCell ref="FBX43"/>
    <mergeCell ref="FBY43"/>
    <mergeCell ref="FBP43"/>
    <mergeCell ref="FBQ43"/>
    <mergeCell ref="FBR43"/>
    <mergeCell ref="FBS43"/>
    <mergeCell ref="FBT43"/>
    <mergeCell ref="FBK43"/>
    <mergeCell ref="FBL43"/>
    <mergeCell ref="FBM43"/>
    <mergeCell ref="FBN43"/>
    <mergeCell ref="FBO43"/>
    <mergeCell ref="FBF43"/>
    <mergeCell ref="FBG43"/>
    <mergeCell ref="FBH43"/>
    <mergeCell ref="FBI43"/>
    <mergeCell ref="FBJ43"/>
    <mergeCell ref="FBA43"/>
    <mergeCell ref="FBB43"/>
    <mergeCell ref="FBC43"/>
    <mergeCell ref="FBD43"/>
    <mergeCell ref="FBE43"/>
    <mergeCell ref="FAV43"/>
    <mergeCell ref="FAW43"/>
    <mergeCell ref="FAX43"/>
    <mergeCell ref="FAY43"/>
    <mergeCell ref="FAZ43"/>
    <mergeCell ref="FAQ43"/>
    <mergeCell ref="FAR43"/>
    <mergeCell ref="FAS43"/>
    <mergeCell ref="FAT43"/>
    <mergeCell ref="FAU43"/>
    <mergeCell ref="FAL43"/>
    <mergeCell ref="FAM43"/>
    <mergeCell ref="FAN43"/>
    <mergeCell ref="FAO43"/>
    <mergeCell ref="FAP43"/>
    <mergeCell ref="FAG43"/>
    <mergeCell ref="FAH43"/>
    <mergeCell ref="FAI43"/>
    <mergeCell ref="FAJ43"/>
    <mergeCell ref="FAK43"/>
    <mergeCell ref="FAB43"/>
    <mergeCell ref="FAC43"/>
    <mergeCell ref="FAD43"/>
    <mergeCell ref="FAE43"/>
    <mergeCell ref="FAF43"/>
    <mergeCell ref="EZW43"/>
    <mergeCell ref="EZX43"/>
    <mergeCell ref="EZY43"/>
    <mergeCell ref="EZZ43"/>
    <mergeCell ref="FAA43"/>
    <mergeCell ref="EZR43"/>
    <mergeCell ref="EZS43"/>
    <mergeCell ref="EZT43"/>
    <mergeCell ref="EZU43"/>
    <mergeCell ref="EZV43"/>
    <mergeCell ref="EZM43"/>
    <mergeCell ref="EZN43"/>
    <mergeCell ref="EZO43"/>
    <mergeCell ref="EZP43"/>
    <mergeCell ref="EZQ43"/>
    <mergeCell ref="EZH43"/>
    <mergeCell ref="EZI43"/>
    <mergeCell ref="EZJ43"/>
    <mergeCell ref="EZK43"/>
    <mergeCell ref="EZL43"/>
    <mergeCell ref="EZC43"/>
    <mergeCell ref="EZD43"/>
    <mergeCell ref="EZE43"/>
    <mergeCell ref="EZF43"/>
    <mergeCell ref="EZG43"/>
    <mergeCell ref="EYX43"/>
    <mergeCell ref="EYY43"/>
    <mergeCell ref="EYZ43"/>
    <mergeCell ref="EZA43"/>
    <mergeCell ref="EZB43"/>
    <mergeCell ref="EYS43"/>
    <mergeCell ref="EYT43"/>
    <mergeCell ref="EYU43"/>
    <mergeCell ref="EYV43"/>
    <mergeCell ref="EYW43"/>
    <mergeCell ref="EYN43"/>
    <mergeCell ref="EYO43"/>
    <mergeCell ref="EYP43"/>
    <mergeCell ref="EYQ43"/>
    <mergeCell ref="EYR43"/>
    <mergeCell ref="EYI43"/>
    <mergeCell ref="EYJ43"/>
    <mergeCell ref="EYK43"/>
    <mergeCell ref="EYL43"/>
    <mergeCell ref="EYM43"/>
    <mergeCell ref="EYD43"/>
    <mergeCell ref="EYE43"/>
    <mergeCell ref="EYF43"/>
    <mergeCell ref="EYG43"/>
    <mergeCell ref="EYH43"/>
    <mergeCell ref="EXY43"/>
    <mergeCell ref="EXZ43"/>
    <mergeCell ref="EYA43"/>
    <mergeCell ref="EYB43"/>
    <mergeCell ref="EYC43"/>
    <mergeCell ref="EXT43"/>
    <mergeCell ref="EXU43"/>
    <mergeCell ref="EXV43"/>
    <mergeCell ref="EXW43"/>
    <mergeCell ref="EXX43"/>
    <mergeCell ref="EXO43"/>
    <mergeCell ref="EXP43"/>
    <mergeCell ref="EXQ43"/>
    <mergeCell ref="EXR43"/>
    <mergeCell ref="EXS43"/>
    <mergeCell ref="EXJ43"/>
    <mergeCell ref="EXK43"/>
    <mergeCell ref="EXL43"/>
    <mergeCell ref="EXM43"/>
    <mergeCell ref="EXN43"/>
    <mergeCell ref="EXE43"/>
    <mergeCell ref="EXF43"/>
    <mergeCell ref="EXG43"/>
    <mergeCell ref="EXH43"/>
    <mergeCell ref="EXI43"/>
    <mergeCell ref="EWZ43"/>
    <mergeCell ref="EXA43"/>
    <mergeCell ref="EXB43"/>
    <mergeCell ref="EXC43"/>
    <mergeCell ref="EXD43"/>
    <mergeCell ref="EWU43"/>
    <mergeCell ref="EWV43"/>
    <mergeCell ref="EWW43"/>
    <mergeCell ref="EWX43"/>
    <mergeCell ref="EWY43"/>
    <mergeCell ref="EWP43"/>
    <mergeCell ref="EWQ43"/>
    <mergeCell ref="EWR43"/>
    <mergeCell ref="EWS43"/>
    <mergeCell ref="EWT43"/>
    <mergeCell ref="EWK43"/>
    <mergeCell ref="EWL43"/>
    <mergeCell ref="EWM43"/>
    <mergeCell ref="EWN43"/>
    <mergeCell ref="EWO43"/>
    <mergeCell ref="EWF43"/>
    <mergeCell ref="EWG43"/>
    <mergeCell ref="EWH43"/>
    <mergeCell ref="EWI43"/>
    <mergeCell ref="EWJ43"/>
    <mergeCell ref="EWA43"/>
    <mergeCell ref="EWB43"/>
    <mergeCell ref="EWC43"/>
    <mergeCell ref="EWD43"/>
    <mergeCell ref="EWE43"/>
    <mergeCell ref="EVV43"/>
    <mergeCell ref="EVW43"/>
    <mergeCell ref="EVX43"/>
    <mergeCell ref="EVY43"/>
    <mergeCell ref="EVZ43"/>
    <mergeCell ref="EVQ43"/>
    <mergeCell ref="EVR43"/>
    <mergeCell ref="EVS43"/>
    <mergeCell ref="EVT43"/>
    <mergeCell ref="EVU43"/>
    <mergeCell ref="EVL43"/>
    <mergeCell ref="EVM43"/>
    <mergeCell ref="EVN43"/>
    <mergeCell ref="EVO43"/>
    <mergeCell ref="EVP43"/>
    <mergeCell ref="EVG43"/>
    <mergeCell ref="EVH43"/>
    <mergeCell ref="EVI43"/>
    <mergeCell ref="EVJ43"/>
    <mergeCell ref="EVK43"/>
    <mergeCell ref="EVB43"/>
    <mergeCell ref="EVC43"/>
    <mergeCell ref="EVD43"/>
    <mergeCell ref="EVE43"/>
    <mergeCell ref="EVF43"/>
    <mergeCell ref="EUW43"/>
    <mergeCell ref="EUX43"/>
    <mergeCell ref="EUY43"/>
    <mergeCell ref="EUZ43"/>
    <mergeCell ref="EVA43"/>
    <mergeCell ref="EUR43"/>
    <mergeCell ref="EUS43"/>
    <mergeCell ref="EUT43"/>
    <mergeCell ref="EUU43"/>
    <mergeCell ref="EUV43"/>
    <mergeCell ref="EUM43"/>
    <mergeCell ref="EUN43"/>
    <mergeCell ref="EUO43"/>
    <mergeCell ref="EUP43"/>
    <mergeCell ref="EUQ43"/>
    <mergeCell ref="EUH43"/>
    <mergeCell ref="EUI43"/>
    <mergeCell ref="EUJ43"/>
    <mergeCell ref="EUK43"/>
    <mergeCell ref="EUL43"/>
    <mergeCell ref="EUC43"/>
    <mergeCell ref="EUD43"/>
    <mergeCell ref="EUE43"/>
    <mergeCell ref="EUF43"/>
    <mergeCell ref="EUG43"/>
    <mergeCell ref="ETX43"/>
    <mergeCell ref="ETY43"/>
    <mergeCell ref="ETZ43"/>
    <mergeCell ref="EUA43"/>
    <mergeCell ref="EUB43"/>
    <mergeCell ref="ETS43"/>
    <mergeCell ref="ETT43"/>
    <mergeCell ref="ETU43"/>
    <mergeCell ref="ETV43"/>
    <mergeCell ref="ETW43"/>
    <mergeCell ref="ETN43"/>
    <mergeCell ref="ETO43"/>
    <mergeCell ref="ETP43"/>
    <mergeCell ref="ETQ43"/>
    <mergeCell ref="ETR43"/>
    <mergeCell ref="ETI43"/>
    <mergeCell ref="ETJ43"/>
    <mergeCell ref="ETK43"/>
    <mergeCell ref="ETL43"/>
    <mergeCell ref="ETM43"/>
    <mergeCell ref="ETD43"/>
    <mergeCell ref="ETE43"/>
    <mergeCell ref="ETF43"/>
    <mergeCell ref="ETG43"/>
    <mergeCell ref="ETH43"/>
    <mergeCell ref="ESY43"/>
    <mergeCell ref="ESZ43"/>
    <mergeCell ref="ETA43"/>
    <mergeCell ref="ETB43"/>
    <mergeCell ref="ETC43"/>
    <mergeCell ref="EST43"/>
    <mergeCell ref="ESU43"/>
    <mergeCell ref="ESV43"/>
    <mergeCell ref="ESW43"/>
    <mergeCell ref="ESX43"/>
    <mergeCell ref="ESO43"/>
    <mergeCell ref="ESP43"/>
    <mergeCell ref="ESQ43"/>
    <mergeCell ref="ESR43"/>
    <mergeCell ref="ESS43"/>
    <mergeCell ref="ESJ43"/>
    <mergeCell ref="ESK43"/>
    <mergeCell ref="ESL43"/>
    <mergeCell ref="ESM43"/>
    <mergeCell ref="ESN43"/>
    <mergeCell ref="ESE43"/>
    <mergeCell ref="ESF43"/>
    <mergeCell ref="ESG43"/>
    <mergeCell ref="ESH43"/>
    <mergeCell ref="ESI43"/>
    <mergeCell ref="ERZ43"/>
    <mergeCell ref="ESA43"/>
    <mergeCell ref="ESB43"/>
    <mergeCell ref="ESC43"/>
    <mergeCell ref="ESD43"/>
    <mergeCell ref="ERU43"/>
    <mergeCell ref="ERV43"/>
    <mergeCell ref="ERW43"/>
    <mergeCell ref="ERX43"/>
    <mergeCell ref="ERY43"/>
    <mergeCell ref="ERP43"/>
    <mergeCell ref="ERQ43"/>
    <mergeCell ref="ERR43"/>
    <mergeCell ref="ERS43"/>
    <mergeCell ref="ERT43"/>
    <mergeCell ref="ERK43"/>
    <mergeCell ref="ERL43"/>
    <mergeCell ref="ERM43"/>
    <mergeCell ref="ERN43"/>
    <mergeCell ref="ERO43"/>
    <mergeCell ref="ERF43"/>
    <mergeCell ref="ERG43"/>
    <mergeCell ref="ERH43"/>
    <mergeCell ref="ERI43"/>
    <mergeCell ref="ERJ43"/>
    <mergeCell ref="ERA43"/>
    <mergeCell ref="ERB43"/>
    <mergeCell ref="ERC43"/>
    <mergeCell ref="ERD43"/>
    <mergeCell ref="ERE43"/>
    <mergeCell ref="EQV43"/>
    <mergeCell ref="EQW43"/>
    <mergeCell ref="EQX43"/>
    <mergeCell ref="EQY43"/>
    <mergeCell ref="EQZ43"/>
    <mergeCell ref="EQQ43"/>
    <mergeCell ref="EQR43"/>
    <mergeCell ref="EQS43"/>
    <mergeCell ref="EQT43"/>
    <mergeCell ref="EQU43"/>
    <mergeCell ref="EQL43"/>
    <mergeCell ref="EQM43"/>
    <mergeCell ref="EQN43"/>
    <mergeCell ref="EQO43"/>
    <mergeCell ref="EQP43"/>
    <mergeCell ref="EQG43"/>
    <mergeCell ref="EQH43"/>
    <mergeCell ref="EQI43"/>
    <mergeCell ref="EQJ43"/>
    <mergeCell ref="EQK43"/>
    <mergeCell ref="EQB43"/>
    <mergeCell ref="EQC43"/>
    <mergeCell ref="EQD43"/>
    <mergeCell ref="EQE43"/>
    <mergeCell ref="EQF43"/>
    <mergeCell ref="EPW43"/>
    <mergeCell ref="EPX43"/>
    <mergeCell ref="EPY43"/>
    <mergeCell ref="EPZ43"/>
    <mergeCell ref="EQA43"/>
    <mergeCell ref="EPR43"/>
    <mergeCell ref="EPS43"/>
    <mergeCell ref="EPT43"/>
    <mergeCell ref="EPU43"/>
    <mergeCell ref="EPV43"/>
    <mergeCell ref="EPM43"/>
    <mergeCell ref="EPN43"/>
    <mergeCell ref="EPO43"/>
    <mergeCell ref="EPP43"/>
    <mergeCell ref="EPQ43"/>
    <mergeCell ref="EPH43"/>
    <mergeCell ref="EPI43"/>
    <mergeCell ref="EPJ43"/>
    <mergeCell ref="EPK43"/>
    <mergeCell ref="EPL43"/>
    <mergeCell ref="EPC43"/>
    <mergeCell ref="EPD43"/>
    <mergeCell ref="EPE43"/>
    <mergeCell ref="EPF43"/>
    <mergeCell ref="EPG43"/>
    <mergeCell ref="EOX43"/>
    <mergeCell ref="EOY43"/>
    <mergeCell ref="EOZ43"/>
    <mergeCell ref="EPA43"/>
    <mergeCell ref="EPB43"/>
    <mergeCell ref="EOS43"/>
    <mergeCell ref="EOT43"/>
    <mergeCell ref="EOU43"/>
    <mergeCell ref="EOV43"/>
    <mergeCell ref="EOW43"/>
    <mergeCell ref="EON43"/>
    <mergeCell ref="EOO43"/>
    <mergeCell ref="EOP43"/>
    <mergeCell ref="EOQ43"/>
    <mergeCell ref="EOR43"/>
    <mergeCell ref="EOI43"/>
    <mergeCell ref="EOJ43"/>
    <mergeCell ref="EOK43"/>
    <mergeCell ref="EOL43"/>
    <mergeCell ref="EOM43"/>
    <mergeCell ref="EOD43"/>
    <mergeCell ref="EOE43"/>
    <mergeCell ref="EOF43"/>
    <mergeCell ref="EOG43"/>
    <mergeCell ref="EOH43"/>
    <mergeCell ref="ENY43"/>
    <mergeCell ref="ENZ43"/>
    <mergeCell ref="EOA43"/>
    <mergeCell ref="EOB43"/>
    <mergeCell ref="EOC43"/>
    <mergeCell ref="ENT43"/>
    <mergeCell ref="ENU43"/>
    <mergeCell ref="ENV43"/>
    <mergeCell ref="ENW43"/>
    <mergeCell ref="ENX43"/>
    <mergeCell ref="ENO43"/>
    <mergeCell ref="ENP43"/>
    <mergeCell ref="ENQ43"/>
    <mergeCell ref="ENR43"/>
    <mergeCell ref="ENS43"/>
    <mergeCell ref="ENJ43"/>
    <mergeCell ref="ENK43"/>
    <mergeCell ref="ENL43"/>
    <mergeCell ref="ENM43"/>
    <mergeCell ref="ENN43"/>
    <mergeCell ref="ENE43"/>
    <mergeCell ref="ENF43"/>
    <mergeCell ref="ENG43"/>
    <mergeCell ref="ENH43"/>
    <mergeCell ref="ENI43"/>
    <mergeCell ref="EMZ43"/>
    <mergeCell ref="ENA43"/>
    <mergeCell ref="ENB43"/>
    <mergeCell ref="ENC43"/>
    <mergeCell ref="END43"/>
    <mergeCell ref="EMU43"/>
    <mergeCell ref="EMV43"/>
    <mergeCell ref="EMW43"/>
    <mergeCell ref="EMX43"/>
    <mergeCell ref="EMY43"/>
    <mergeCell ref="EMP43"/>
    <mergeCell ref="EMQ43"/>
    <mergeCell ref="EMR43"/>
    <mergeCell ref="EMS43"/>
    <mergeCell ref="EMT43"/>
    <mergeCell ref="EMK43"/>
    <mergeCell ref="EML43"/>
    <mergeCell ref="EMM43"/>
    <mergeCell ref="EMN43"/>
    <mergeCell ref="EMO43"/>
    <mergeCell ref="EMF43"/>
    <mergeCell ref="EMG43"/>
    <mergeCell ref="EMH43"/>
    <mergeCell ref="EMI43"/>
    <mergeCell ref="EMJ43"/>
    <mergeCell ref="EMA43"/>
    <mergeCell ref="EMB43"/>
    <mergeCell ref="EMC43"/>
    <mergeCell ref="EMD43"/>
    <mergeCell ref="EME43"/>
    <mergeCell ref="ELV43"/>
    <mergeCell ref="ELW43"/>
    <mergeCell ref="ELX43"/>
    <mergeCell ref="ELY43"/>
    <mergeCell ref="ELZ43"/>
    <mergeCell ref="ELQ43"/>
    <mergeCell ref="ELR43"/>
    <mergeCell ref="ELS43"/>
    <mergeCell ref="ELT43"/>
    <mergeCell ref="ELU43"/>
    <mergeCell ref="ELL43"/>
    <mergeCell ref="ELM43"/>
    <mergeCell ref="ELN43"/>
    <mergeCell ref="ELO43"/>
    <mergeCell ref="ELP43"/>
    <mergeCell ref="ELG43"/>
    <mergeCell ref="ELH43"/>
    <mergeCell ref="ELI43"/>
    <mergeCell ref="ELJ43"/>
    <mergeCell ref="ELK43"/>
    <mergeCell ref="ELB43"/>
    <mergeCell ref="ELC43"/>
    <mergeCell ref="ELD43"/>
    <mergeCell ref="ELE43"/>
    <mergeCell ref="ELF43"/>
    <mergeCell ref="EKW43"/>
    <mergeCell ref="EKX43"/>
    <mergeCell ref="EKY43"/>
    <mergeCell ref="EKZ43"/>
    <mergeCell ref="ELA43"/>
    <mergeCell ref="EKR43"/>
    <mergeCell ref="EKS43"/>
    <mergeCell ref="EKT43"/>
    <mergeCell ref="EKU43"/>
    <mergeCell ref="EKV43"/>
    <mergeCell ref="EKM43"/>
    <mergeCell ref="EKN43"/>
    <mergeCell ref="EKO43"/>
    <mergeCell ref="EKP43"/>
    <mergeCell ref="EKQ43"/>
    <mergeCell ref="EKH43"/>
    <mergeCell ref="EKI43"/>
    <mergeCell ref="EKJ43"/>
    <mergeCell ref="EKK43"/>
    <mergeCell ref="EKL43"/>
    <mergeCell ref="EKC43"/>
    <mergeCell ref="EKD43"/>
    <mergeCell ref="EKE43"/>
    <mergeCell ref="EKF43"/>
    <mergeCell ref="EKG43"/>
    <mergeCell ref="EJX43"/>
    <mergeCell ref="EJY43"/>
    <mergeCell ref="EJZ43"/>
    <mergeCell ref="EKA43"/>
    <mergeCell ref="EKB43"/>
    <mergeCell ref="EJS43"/>
    <mergeCell ref="EJT43"/>
    <mergeCell ref="EJU43"/>
    <mergeCell ref="EJV43"/>
    <mergeCell ref="EJW43"/>
    <mergeCell ref="EJN43"/>
    <mergeCell ref="EJO43"/>
    <mergeCell ref="EJP43"/>
    <mergeCell ref="EJQ43"/>
    <mergeCell ref="EJR43"/>
    <mergeCell ref="EJI43"/>
    <mergeCell ref="EJJ43"/>
    <mergeCell ref="EJK43"/>
    <mergeCell ref="EJL43"/>
    <mergeCell ref="EJM43"/>
    <mergeCell ref="EJD43"/>
    <mergeCell ref="EJE43"/>
    <mergeCell ref="EJF43"/>
    <mergeCell ref="EJG43"/>
    <mergeCell ref="EJH43"/>
    <mergeCell ref="EIY43"/>
    <mergeCell ref="EIZ43"/>
    <mergeCell ref="EJA43"/>
    <mergeCell ref="EJB43"/>
    <mergeCell ref="EJC43"/>
    <mergeCell ref="EIT43"/>
    <mergeCell ref="EIU43"/>
    <mergeCell ref="EIV43"/>
    <mergeCell ref="EIW43"/>
    <mergeCell ref="EIX43"/>
    <mergeCell ref="EIO43"/>
    <mergeCell ref="EIP43"/>
    <mergeCell ref="EIQ43"/>
    <mergeCell ref="EIR43"/>
    <mergeCell ref="EIS43"/>
    <mergeCell ref="EIJ43"/>
    <mergeCell ref="EIK43"/>
    <mergeCell ref="EIL43"/>
    <mergeCell ref="EIM43"/>
    <mergeCell ref="EIN43"/>
    <mergeCell ref="EIE43"/>
    <mergeCell ref="EIF43"/>
    <mergeCell ref="EIG43"/>
    <mergeCell ref="EIH43"/>
    <mergeCell ref="EII43"/>
    <mergeCell ref="EHZ43"/>
    <mergeCell ref="EIA43"/>
    <mergeCell ref="EIB43"/>
    <mergeCell ref="EIC43"/>
    <mergeCell ref="EID43"/>
    <mergeCell ref="EHU43"/>
    <mergeCell ref="EHV43"/>
    <mergeCell ref="EHW43"/>
    <mergeCell ref="EHX43"/>
    <mergeCell ref="EHY43"/>
    <mergeCell ref="EHP43"/>
    <mergeCell ref="EHQ43"/>
    <mergeCell ref="EHR43"/>
    <mergeCell ref="EHS43"/>
    <mergeCell ref="EHT43"/>
    <mergeCell ref="EHK43"/>
    <mergeCell ref="EHL43"/>
    <mergeCell ref="EHM43"/>
    <mergeCell ref="EHN43"/>
    <mergeCell ref="EHO43"/>
    <mergeCell ref="EHF43"/>
    <mergeCell ref="EHG43"/>
    <mergeCell ref="EHH43"/>
    <mergeCell ref="EHI43"/>
    <mergeCell ref="EHJ43"/>
    <mergeCell ref="EHA43"/>
    <mergeCell ref="EHB43"/>
    <mergeCell ref="EHC43"/>
    <mergeCell ref="EHD43"/>
    <mergeCell ref="EHE43"/>
    <mergeCell ref="EGV43"/>
    <mergeCell ref="EGW43"/>
    <mergeCell ref="EGX43"/>
    <mergeCell ref="EGY43"/>
    <mergeCell ref="EGZ43"/>
    <mergeCell ref="EGQ43"/>
    <mergeCell ref="EGR43"/>
    <mergeCell ref="EGS43"/>
    <mergeCell ref="EGT43"/>
    <mergeCell ref="EGU43"/>
    <mergeCell ref="EGL43"/>
    <mergeCell ref="EGM43"/>
    <mergeCell ref="EGN43"/>
    <mergeCell ref="EGO43"/>
    <mergeCell ref="EGP43"/>
    <mergeCell ref="EGG43"/>
    <mergeCell ref="EGH43"/>
    <mergeCell ref="EGI43"/>
    <mergeCell ref="EGJ43"/>
    <mergeCell ref="EGK43"/>
    <mergeCell ref="EGB43"/>
    <mergeCell ref="EGC43"/>
    <mergeCell ref="EGD43"/>
    <mergeCell ref="EGE43"/>
    <mergeCell ref="EGF43"/>
    <mergeCell ref="EFW43"/>
    <mergeCell ref="EFX43"/>
    <mergeCell ref="EFY43"/>
    <mergeCell ref="EFZ43"/>
    <mergeCell ref="EGA43"/>
    <mergeCell ref="EFR43"/>
    <mergeCell ref="EFS43"/>
    <mergeCell ref="EFT43"/>
    <mergeCell ref="EFU43"/>
    <mergeCell ref="EFV43"/>
    <mergeCell ref="EFM43"/>
    <mergeCell ref="EFN43"/>
    <mergeCell ref="EFO43"/>
    <mergeCell ref="EFP43"/>
    <mergeCell ref="EFQ43"/>
    <mergeCell ref="EFH43"/>
    <mergeCell ref="EFI43"/>
    <mergeCell ref="EFJ43"/>
    <mergeCell ref="EFK43"/>
    <mergeCell ref="EFL43"/>
    <mergeCell ref="EFC43"/>
    <mergeCell ref="EFD43"/>
    <mergeCell ref="EFE43"/>
    <mergeCell ref="EFF43"/>
    <mergeCell ref="EFG43"/>
    <mergeCell ref="EEX43"/>
    <mergeCell ref="EEY43"/>
    <mergeCell ref="EEZ43"/>
    <mergeCell ref="EFA43"/>
    <mergeCell ref="EFB43"/>
    <mergeCell ref="EES43"/>
    <mergeCell ref="EET43"/>
    <mergeCell ref="EEU43"/>
    <mergeCell ref="EEV43"/>
    <mergeCell ref="EEW43"/>
    <mergeCell ref="EEN43"/>
    <mergeCell ref="EEO43"/>
    <mergeCell ref="EEP43"/>
    <mergeCell ref="EEQ43"/>
    <mergeCell ref="EER43"/>
    <mergeCell ref="EEI43"/>
    <mergeCell ref="EEJ43"/>
    <mergeCell ref="EEK43"/>
    <mergeCell ref="EEL43"/>
    <mergeCell ref="EEM43"/>
    <mergeCell ref="EED43"/>
    <mergeCell ref="EEE43"/>
    <mergeCell ref="EEF43"/>
    <mergeCell ref="EEG43"/>
    <mergeCell ref="EEH43"/>
    <mergeCell ref="EDY43"/>
    <mergeCell ref="EDZ43"/>
    <mergeCell ref="EEA43"/>
    <mergeCell ref="EEB43"/>
    <mergeCell ref="EEC43"/>
    <mergeCell ref="EDT43"/>
    <mergeCell ref="EDU43"/>
    <mergeCell ref="EDV43"/>
    <mergeCell ref="EDW43"/>
    <mergeCell ref="EDX43"/>
    <mergeCell ref="EDO43"/>
    <mergeCell ref="EDP43"/>
    <mergeCell ref="EDQ43"/>
    <mergeCell ref="EDR43"/>
    <mergeCell ref="EDS43"/>
    <mergeCell ref="EDJ43"/>
    <mergeCell ref="EDK43"/>
    <mergeCell ref="EDL43"/>
    <mergeCell ref="EDM43"/>
    <mergeCell ref="EDN43"/>
    <mergeCell ref="EDE43"/>
    <mergeCell ref="EDF43"/>
    <mergeCell ref="EDG43"/>
    <mergeCell ref="EDH43"/>
    <mergeCell ref="EDI43"/>
    <mergeCell ref="ECZ43"/>
    <mergeCell ref="EDA43"/>
    <mergeCell ref="EDB43"/>
    <mergeCell ref="EDC43"/>
    <mergeCell ref="EDD43"/>
    <mergeCell ref="ECU43"/>
    <mergeCell ref="ECV43"/>
    <mergeCell ref="ECW43"/>
    <mergeCell ref="ECX43"/>
    <mergeCell ref="ECY43"/>
    <mergeCell ref="ECP43"/>
    <mergeCell ref="ECQ43"/>
    <mergeCell ref="ECR43"/>
    <mergeCell ref="ECS43"/>
    <mergeCell ref="ECT43"/>
    <mergeCell ref="ECK43"/>
    <mergeCell ref="ECL43"/>
    <mergeCell ref="ECM43"/>
    <mergeCell ref="ECN43"/>
    <mergeCell ref="ECO43"/>
    <mergeCell ref="ECF43"/>
    <mergeCell ref="ECG43"/>
    <mergeCell ref="ECH43"/>
    <mergeCell ref="ECI43"/>
    <mergeCell ref="ECJ43"/>
    <mergeCell ref="ECA43"/>
    <mergeCell ref="ECB43"/>
    <mergeCell ref="ECC43"/>
    <mergeCell ref="ECD43"/>
    <mergeCell ref="ECE43"/>
    <mergeCell ref="EBV43"/>
    <mergeCell ref="EBW43"/>
    <mergeCell ref="EBX43"/>
    <mergeCell ref="EBY43"/>
    <mergeCell ref="EBZ43"/>
    <mergeCell ref="EBQ43"/>
    <mergeCell ref="EBR43"/>
    <mergeCell ref="EBS43"/>
    <mergeCell ref="EBT43"/>
    <mergeCell ref="EBU43"/>
    <mergeCell ref="EBL43"/>
    <mergeCell ref="EBM43"/>
    <mergeCell ref="EBN43"/>
    <mergeCell ref="EBO43"/>
    <mergeCell ref="EBP43"/>
    <mergeCell ref="EBG43"/>
    <mergeCell ref="EBH43"/>
    <mergeCell ref="EBI43"/>
    <mergeCell ref="EBJ43"/>
    <mergeCell ref="EBK43"/>
    <mergeCell ref="EBB43"/>
    <mergeCell ref="EBC43"/>
    <mergeCell ref="EBD43"/>
    <mergeCell ref="EBE43"/>
    <mergeCell ref="EBF43"/>
    <mergeCell ref="EAW43"/>
    <mergeCell ref="EAX43"/>
    <mergeCell ref="EAY43"/>
    <mergeCell ref="EAZ43"/>
    <mergeCell ref="EBA43"/>
    <mergeCell ref="EAR43"/>
    <mergeCell ref="EAS43"/>
    <mergeCell ref="EAT43"/>
    <mergeCell ref="EAU43"/>
    <mergeCell ref="EAV43"/>
    <mergeCell ref="EAM43"/>
    <mergeCell ref="EAN43"/>
    <mergeCell ref="EAO43"/>
    <mergeCell ref="EAP43"/>
    <mergeCell ref="EAQ43"/>
    <mergeCell ref="EAH43"/>
    <mergeCell ref="EAI43"/>
    <mergeCell ref="EAJ43"/>
    <mergeCell ref="EAK43"/>
    <mergeCell ref="EAL43"/>
    <mergeCell ref="EAC43"/>
    <mergeCell ref="EAD43"/>
    <mergeCell ref="EAE43"/>
    <mergeCell ref="EAF43"/>
    <mergeCell ref="EAG43"/>
    <mergeCell ref="DZX43"/>
    <mergeCell ref="DZY43"/>
    <mergeCell ref="DZZ43"/>
    <mergeCell ref="EAA43"/>
    <mergeCell ref="EAB43"/>
    <mergeCell ref="DZS43"/>
    <mergeCell ref="DZT43"/>
    <mergeCell ref="DZU43"/>
    <mergeCell ref="DZV43"/>
    <mergeCell ref="DZW43"/>
    <mergeCell ref="DZN43"/>
    <mergeCell ref="DZO43"/>
    <mergeCell ref="DZP43"/>
    <mergeCell ref="DZQ43"/>
    <mergeCell ref="DZR43"/>
    <mergeCell ref="DZI43"/>
    <mergeCell ref="DZJ43"/>
    <mergeCell ref="DZK43"/>
    <mergeCell ref="DZL43"/>
    <mergeCell ref="DZM43"/>
    <mergeCell ref="DZD43"/>
    <mergeCell ref="DZE43"/>
    <mergeCell ref="DZF43"/>
    <mergeCell ref="DZG43"/>
    <mergeCell ref="DZH43"/>
    <mergeCell ref="DYY43"/>
    <mergeCell ref="DYZ43"/>
    <mergeCell ref="DZA43"/>
    <mergeCell ref="DZB43"/>
    <mergeCell ref="DZC43"/>
    <mergeCell ref="DYT43"/>
    <mergeCell ref="DYU43"/>
    <mergeCell ref="DYV43"/>
    <mergeCell ref="DYW43"/>
    <mergeCell ref="DYX43"/>
    <mergeCell ref="DYO43"/>
    <mergeCell ref="DYP43"/>
    <mergeCell ref="DYQ43"/>
    <mergeCell ref="DYR43"/>
    <mergeCell ref="DYS43"/>
    <mergeCell ref="DYJ43"/>
    <mergeCell ref="DYK43"/>
    <mergeCell ref="DYL43"/>
    <mergeCell ref="DYM43"/>
    <mergeCell ref="DYN43"/>
    <mergeCell ref="DYE43"/>
    <mergeCell ref="DYF43"/>
    <mergeCell ref="DYG43"/>
    <mergeCell ref="DYH43"/>
    <mergeCell ref="DYI43"/>
    <mergeCell ref="DXZ43"/>
    <mergeCell ref="DYA43"/>
    <mergeCell ref="DYB43"/>
    <mergeCell ref="DYC43"/>
    <mergeCell ref="DYD43"/>
    <mergeCell ref="DXU43"/>
    <mergeCell ref="DXV43"/>
    <mergeCell ref="DXW43"/>
    <mergeCell ref="DXX43"/>
    <mergeCell ref="DXY43"/>
    <mergeCell ref="DXP43"/>
    <mergeCell ref="DXQ43"/>
    <mergeCell ref="DXR43"/>
    <mergeCell ref="DXS43"/>
    <mergeCell ref="DXT43"/>
    <mergeCell ref="DXK43"/>
    <mergeCell ref="DXL43"/>
    <mergeCell ref="DXM43"/>
    <mergeCell ref="DXN43"/>
    <mergeCell ref="DXO43"/>
    <mergeCell ref="DXF43"/>
    <mergeCell ref="DXG43"/>
    <mergeCell ref="DXH43"/>
    <mergeCell ref="DXI43"/>
    <mergeCell ref="DXJ43"/>
    <mergeCell ref="DXA43"/>
    <mergeCell ref="DXB43"/>
    <mergeCell ref="DXC43"/>
    <mergeCell ref="DXD43"/>
    <mergeCell ref="DXE43"/>
    <mergeCell ref="DWV43"/>
    <mergeCell ref="DWW43"/>
    <mergeCell ref="DWX43"/>
    <mergeCell ref="DWY43"/>
    <mergeCell ref="DWZ43"/>
    <mergeCell ref="DWQ43"/>
    <mergeCell ref="DWR43"/>
    <mergeCell ref="DWS43"/>
    <mergeCell ref="DWT43"/>
    <mergeCell ref="DWU43"/>
    <mergeCell ref="DWL43"/>
    <mergeCell ref="DWM43"/>
    <mergeCell ref="DWN43"/>
    <mergeCell ref="DWO43"/>
    <mergeCell ref="DWP43"/>
    <mergeCell ref="DWG43"/>
    <mergeCell ref="DWH43"/>
    <mergeCell ref="DWI43"/>
    <mergeCell ref="DWJ43"/>
    <mergeCell ref="DWK43"/>
    <mergeCell ref="DWB43"/>
    <mergeCell ref="DWC43"/>
    <mergeCell ref="DWD43"/>
    <mergeCell ref="DWE43"/>
    <mergeCell ref="DWF43"/>
    <mergeCell ref="DVW43"/>
    <mergeCell ref="DVX43"/>
    <mergeCell ref="DVY43"/>
    <mergeCell ref="DVZ43"/>
    <mergeCell ref="DWA43"/>
    <mergeCell ref="DVR43"/>
    <mergeCell ref="DVS43"/>
    <mergeCell ref="DVT43"/>
    <mergeCell ref="DVU43"/>
    <mergeCell ref="DVV43"/>
    <mergeCell ref="DVM43"/>
    <mergeCell ref="DVN43"/>
    <mergeCell ref="DVO43"/>
    <mergeCell ref="DVP43"/>
    <mergeCell ref="DVQ43"/>
    <mergeCell ref="DVH43"/>
    <mergeCell ref="DVI43"/>
    <mergeCell ref="DVJ43"/>
    <mergeCell ref="DVK43"/>
    <mergeCell ref="DVL43"/>
    <mergeCell ref="DVC43"/>
    <mergeCell ref="DVD43"/>
    <mergeCell ref="DVE43"/>
    <mergeCell ref="DVF43"/>
    <mergeCell ref="DVG43"/>
    <mergeCell ref="DUX43"/>
    <mergeCell ref="DUY43"/>
    <mergeCell ref="DUZ43"/>
    <mergeCell ref="DVA43"/>
    <mergeCell ref="DVB43"/>
    <mergeCell ref="DUS43"/>
    <mergeCell ref="DUT43"/>
    <mergeCell ref="DUU43"/>
    <mergeCell ref="DUV43"/>
    <mergeCell ref="DUW43"/>
    <mergeCell ref="DUN43"/>
    <mergeCell ref="DUO43"/>
    <mergeCell ref="DUP43"/>
    <mergeCell ref="DUQ43"/>
    <mergeCell ref="DUR43"/>
    <mergeCell ref="DUI43"/>
    <mergeCell ref="DUJ43"/>
    <mergeCell ref="DUK43"/>
    <mergeCell ref="DUL43"/>
    <mergeCell ref="DUM43"/>
    <mergeCell ref="DUD43"/>
    <mergeCell ref="DUE43"/>
    <mergeCell ref="DUF43"/>
    <mergeCell ref="DUG43"/>
    <mergeCell ref="DUH43"/>
    <mergeCell ref="DTY43"/>
    <mergeCell ref="DTZ43"/>
    <mergeCell ref="DUA43"/>
    <mergeCell ref="DUB43"/>
    <mergeCell ref="DUC43"/>
    <mergeCell ref="DTT43"/>
    <mergeCell ref="DTU43"/>
    <mergeCell ref="DTV43"/>
    <mergeCell ref="DTW43"/>
    <mergeCell ref="DTX43"/>
    <mergeCell ref="DTO43"/>
    <mergeCell ref="DTP43"/>
    <mergeCell ref="DTQ43"/>
    <mergeCell ref="DTR43"/>
    <mergeCell ref="DTS43"/>
    <mergeCell ref="DTJ43"/>
    <mergeCell ref="DTK43"/>
    <mergeCell ref="DTL43"/>
    <mergeCell ref="DTM43"/>
    <mergeCell ref="DTN43"/>
    <mergeCell ref="DTE43"/>
    <mergeCell ref="DTF43"/>
    <mergeCell ref="DTG43"/>
    <mergeCell ref="DTH43"/>
    <mergeCell ref="DTI43"/>
    <mergeCell ref="DSZ43"/>
    <mergeCell ref="DTA43"/>
    <mergeCell ref="DTB43"/>
    <mergeCell ref="DTC43"/>
    <mergeCell ref="DTD43"/>
    <mergeCell ref="DSU43"/>
    <mergeCell ref="DSV43"/>
    <mergeCell ref="DSW43"/>
    <mergeCell ref="DSX43"/>
    <mergeCell ref="DSY43"/>
    <mergeCell ref="DSP43"/>
    <mergeCell ref="DSQ43"/>
    <mergeCell ref="DSR43"/>
    <mergeCell ref="DSS43"/>
    <mergeCell ref="DST43"/>
    <mergeCell ref="DSK43"/>
    <mergeCell ref="DSL43"/>
    <mergeCell ref="DSM43"/>
    <mergeCell ref="DSN43"/>
    <mergeCell ref="DSO43"/>
    <mergeCell ref="DSF43"/>
    <mergeCell ref="DSG43"/>
    <mergeCell ref="DSH43"/>
    <mergeCell ref="DSI43"/>
    <mergeCell ref="DSJ43"/>
    <mergeCell ref="DSA43"/>
    <mergeCell ref="DSB43"/>
    <mergeCell ref="DSC43"/>
    <mergeCell ref="DSD43"/>
    <mergeCell ref="DSE43"/>
    <mergeCell ref="DRV43"/>
    <mergeCell ref="DRW43"/>
    <mergeCell ref="DRX43"/>
    <mergeCell ref="DRY43"/>
    <mergeCell ref="DRZ43"/>
    <mergeCell ref="DRQ43"/>
    <mergeCell ref="DRR43"/>
    <mergeCell ref="DRS43"/>
    <mergeCell ref="DRT43"/>
    <mergeCell ref="DRU43"/>
    <mergeCell ref="DRL43"/>
    <mergeCell ref="DRM43"/>
    <mergeCell ref="DRN43"/>
    <mergeCell ref="DRO43"/>
    <mergeCell ref="DRP43"/>
    <mergeCell ref="DRG43"/>
    <mergeCell ref="DRH43"/>
    <mergeCell ref="DRI43"/>
    <mergeCell ref="DRJ43"/>
    <mergeCell ref="DRK43"/>
    <mergeCell ref="DRB43"/>
    <mergeCell ref="DRC43"/>
    <mergeCell ref="DRD43"/>
    <mergeCell ref="DRE43"/>
    <mergeCell ref="DRF43"/>
    <mergeCell ref="DQW43"/>
    <mergeCell ref="DQX43"/>
    <mergeCell ref="DQY43"/>
    <mergeCell ref="DQZ43"/>
    <mergeCell ref="DRA43"/>
    <mergeCell ref="DQR43"/>
    <mergeCell ref="DQS43"/>
    <mergeCell ref="DQT43"/>
    <mergeCell ref="DQU43"/>
    <mergeCell ref="DQV43"/>
    <mergeCell ref="DQM43"/>
    <mergeCell ref="DQN43"/>
    <mergeCell ref="DQO43"/>
    <mergeCell ref="DQP43"/>
    <mergeCell ref="DQQ43"/>
    <mergeCell ref="DQH43"/>
    <mergeCell ref="DQI43"/>
    <mergeCell ref="DQJ43"/>
    <mergeCell ref="DQK43"/>
    <mergeCell ref="DQL43"/>
    <mergeCell ref="DQC43"/>
    <mergeCell ref="DQD43"/>
    <mergeCell ref="DQE43"/>
    <mergeCell ref="DQF43"/>
    <mergeCell ref="DQG43"/>
    <mergeCell ref="DPX43"/>
    <mergeCell ref="DPY43"/>
    <mergeCell ref="DPZ43"/>
    <mergeCell ref="DQA43"/>
    <mergeCell ref="DQB43"/>
    <mergeCell ref="DPS43"/>
    <mergeCell ref="DPT43"/>
    <mergeCell ref="DPU43"/>
    <mergeCell ref="DPV43"/>
    <mergeCell ref="DPW43"/>
    <mergeCell ref="DPN43"/>
    <mergeCell ref="DPO43"/>
    <mergeCell ref="DPP43"/>
    <mergeCell ref="DPQ43"/>
    <mergeCell ref="DPR43"/>
    <mergeCell ref="DPI43"/>
    <mergeCell ref="DPJ43"/>
    <mergeCell ref="DPK43"/>
    <mergeCell ref="DPL43"/>
    <mergeCell ref="DPM43"/>
    <mergeCell ref="DPD43"/>
    <mergeCell ref="DPE43"/>
    <mergeCell ref="DPF43"/>
    <mergeCell ref="DPG43"/>
    <mergeCell ref="DPH43"/>
    <mergeCell ref="DOY43"/>
    <mergeCell ref="DOZ43"/>
    <mergeCell ref="DPA43"/>
    <mergeCell ref="DPB43"/>
    <mergeCell ref="DPC43"/>
    <mergeCell ref="DOT43"/>
    <mergeCell ref="DOU43"/>
    <mergeCell ref="DOV43"/>
    <mergeCell ref="DOW43"/>
    <mergeCell ref="DOX43"/>
    <mergeCell ref="DOO43"/>
    <mergeCell ref="DOP43"/>
    <mergeCell ref="DOQ43"/>
    <mergeCell ref="DOR43"/>
    <mergeCell ref="DOS43"/>
    <mergeCell ref="DOJ43"/>
    <mergeCell ref="DOK43"/>
    <mergeCell ref="DOL43"/>
    <mergeCell ref="DOM43"/>
    <mergeCell ref="DON43"/>
    <mergeCell ref="DOE43"/>
    <mergeCell ref="DOF43"/>
    <mergeCell ref="DOG43"/>
    <mergeCell ref="DOH43"/>
    <mergeCell ref="DOI43"/>
    <mergeCell ref="DNZ43"/>
    <mergeCell ref="DOA43"/>
    <mergeCell ref="DOB43"/>
    <mergeCell ref="DOC43"/>
    <mergeCell ref="DOD43"/>
    <mergeCell ref="DNU43"/>
    <mergeCell ref="DNV43"/>
    <mergeCell ref="DNW43"/>
    <mergeCell ref="DNX43"/>
    <mergeCell ref="DNY43"/>
    <mergeCell ref="DNP43"/>
    <mergeCell ref="DNQ43"/>
    <mergeCell ref="DNR43"/>
    <mergeCell ref="DNS43"/>
    <mergeCell ref="DNT43"/>
    <mergeCell ref="DNK43"/>
    <mergeCell ref="DNL43"/>
    <mergeCell ref="DNM43"/>
    <mergeCell ref="DNN43"/>
    <mergeCell ref="DNO43"/>
    <mergeCell ref="DNF43"/>
    <mergeCell ref="DNG43"/>
    <mergeCell ref="DNH43"/>
    <mergeCell ref="DNI43"/>
    <mergeCell ref="DNJ43"/>
    <mergeCell ref="DNA43"/>
    <mergeCell ref="DNB43"/>
    <mergeCell ref="DNC43"/>
    <mergeCell ref="DND43"/>
    <mergeCell ref="DNE43"/>
    <mergeCell ref="DMV43"/>
    <mergeCell ref="DMW43"/>
    <mergeCell ref="DMX43"/>
    <mergeCell ref="DMY43"/>
    <mergeCell ref="DMZ43"/>
    <mergeCell ref="DMQ43"/>
    <mergeCell ref="DMR43"/>
    <mergeCell ref="DMS43"/>
    <mergeCell ref="DMT43"/>
    <mergeCell ref="DMU43"/>
    <mergeCell ref="DML43"/>
    <mergeCell ref="DMM43"/>
    <mergeCell ref="DMN43"/>
    <mergeCell ref="DMO43"/>
    <mergeCell ref="DMP43"/>
    <mergeCell ref="DMG43"/>
    <mergeCell ref="DMH43"/>
    <mergeCell ref="DMI43"/>
    <mergeCell ref="DMJ43"/>
    <mergeCell ref="DMK43"/>
    <mergeCell ref="DMB43"/>
    <mergeCell ref="DMC43"/>
    <mergeCell ref="DMD43"/>
    <mergeCell ref="DME43"/>
    <mergeCell ref="DMF43"/>
    <mergeCell ref="DLW43"/>
    <mergeCell ref="DLX43"/>
    <mergeCell ref="DLY43"/>
    <mergeCell ref="DLZ43"/>
    <mergeCell ref="DMA43"/>
    <mergeCell ref="DLR43"/>
    <mergeCell ref="DLS43"/>
    <mergeCell ref="DLT43"/>
    <mergeCell ref="DLU43"/>
    <mergeCell ref="DLV43"/>
    <mergeCell ref="DLM43"/>
    <mergeCell ref="DLN43"/>
    <mergeCell ref="DLO43"/>
    <mergeCell ref="DLP43"/>
    <mergeCell ref="DLQ43"/>
    <mergeCell ref="DLH43"/>
    <mergeCell ref="DLI43"/>
    <mergeCell ref="DLJ43"/>
    <mergeCell ref="DLK43"/>
    <mergeCell ref="DLL43"/>
    <mergeCell ref="DLC43"/>
    <mergeCell ref="DLD43"/>
    <mergeCell ref="DLE43"/>
    <mergeCell ref="DLF43"/>
    <mergeCell ref="DLG43"/>
    <mergeCell ref="DKX43"/>
    <mergeCell ref="DKY43"/>
    <mergeCell ref="DKZ43"/>
    <mergeCell ref="DLA43"/>
    <mergeCell ref="DLB43"/>
    <mergeCell ref="DKS43"/>
    <mergeCell ref="DKT43"/>
    <mergeCell ref="DKU43"/>
    <mergeCell ref="DKV43"/>
    <mergeCell ref="DKW43"/>
    <mergeCell ref="DKN43"/>
    <mergeCell ref="DKO43"/>
    <mergeCell ref="DKP43"/>
    <mergeCell ref="DKQ43"/>
    <mergeCell ref="DKR43"/>
    <mergeCell ref="DKI43"/>
    <mergeCell ref="DKJ43"/>
    <mergeCell ref="DKK43"/>
    <mergeCell ref="DKL43"/>
    <mergeCell ref="DKM43"/>
    <mergeCell ref="DKD43"/>
    <mergeCell ref="DKE43"/>
    <mergeCell ref="DKF43"/>
    <mergeCell ref="DKG43"/>
    <mergeCell ref="DKH43"/>
    <mergeCell ref="DJY43"/>
    <mergeCell ref="DJZ43"/>
    <mergeCell ref="DKA43"/>
    <mergeCell ref="DKB43"/>
    <mergeCell ref="DKC43"/>
    <mergeCell ref="DJT43"/>
    <mergeCell ref="DJU43"/>
    <mergeCell ref="DJV43"/>
    <mergeCell ref="DJW43"/>
    <mergeCell ref="DJX43"/>
    <mergeCell ref="DJO43"/>
    <mergeCell ref="DJP43"/>
    <mergeCell ref="DJQ43"/>
    <mergeCell ref="DJR43"/>
    <mergeCell ref="DJS43"/>
    <mergeCell ref="DJJ43"/>
    <mergeCell ref="DJK43"/>
    <mergeCell ref="DJL43"/>
    <mergeCell ref="DJM43"/>
    <mergeCell ref="DJN43"/>
    <mergeCell ref="DJE43"/>
    <mergeCell ref="DJF43"/>
    <mergeCell ref="DJG43"/>
    <mergeCell ref="DJH43"/>
    <mergeCell ref="DJI43"/>
    <mergeCell ref="DIZ43"/>
    <mergeCell ref="DJA43"/>
    <mergeCell ref="DJB43"/>
    <mergeCell ref="DJC43"/>
    <mergeCell ref="DJD43"/>
    <mergeCell ref="DIU43"/>
    <mergeCell ref="DIV43"/>
    <mergeCell ref="DIW43"/>
    <mergeCell ref="DIX43"/>
    <mergeCell ref="DIY43"/>
    <mergeCell ref="DIP43"/>
    <mergeCell ref="DIQ43"/>
    <mergeCell ref="DIR43"/>
    <mergeCell ref="DIS43"/>
    <mergeCell ref="DIT43"/>
    <mergeCell ref="DIK43"/>
    <mergeCell ref="DIL43"/>
    <mergeCell ref="DIM43"/>
    <mergeCell ref="DIN43"/>
    <mergeCell ref="DIO43"/>
    <mergeCell ref="DIF43"/>
    <mergeCell ref="DIG43"/>
    <mergeCell ref="DIH43"/>
    <mergeCell ref="DII43"/>
    <mergeCell ref="DIJ43"/>
    <mergeCell ref="DIA43"/>
    <mergeCell ref="DIB43"/>
    <mergeCell ref="DIC43"/>
    <mergeCell ref="DID43"/>
    <mergeCell ref="DIE43"/>
    <mergeCell ref="DHV43"/>
    <mergeCell ref="DHW43"/>
    <mergeCell ref="DHX43"/>
    <mergeCell ref="DHY43"/>
    <mergeCell ref="DHZ43"/>
    <mergeCell ref="DHQ43"/>
    <mergeCell ref="DHR43"/>
    <mergeCell ref="DHS43"/>
    <mergeCell ref="DHT43"/>
    <mergeCell ref="DHU43"/>
    <mergeCell ref="DHL43"/>
    <mergeCell ref="DHM43"/>
    <mergeCell ref="DHN43"/>
    <mergeCell ref="DHO43"/>
    <mergeCell ref="DHP43"/>
    <mergeCell ref="DHG43"/>
    <mergeCell ref="DHH43"/>
    <mergeCell ref="DHI43"/>
    <mergeCell ref="DHJ43"/>
    <mergeCell ref="DHK43"/>
    <mergeCell ref="DHB43"/>
    <mergeCell ref="DHC43"/>
    <mergeCell ref="DHD43"/>
    <mergeCell ref="DHE43"/>
    <mergeCell ref="DHF43"/>
    <mergeCell ref="DGW43"/>
    <mergeCell ref="DGX43"/>
    <mergeCell ref="DGY43"/>
    <mergeCell ref="DGZ43"/>
    <mergeCell ref="DHA43"/>
    <mergeCell ref="DGR43"/>
    <mergeCell ref="DGS43"/>
    <mergeCell ref="DGT43"/>
    <mergeCell ref="DGU43"/>
    <mergeCell ref="DGV43"/>
    <mergeCell ref="DGM43"/>
    <mergeCell ref="DGN43"/>
    <mergeCell ref="DGO43"/>
    <mergeCell ref="DGP43"/>
    <mergeCell ref="DGQ43"/>
    <mergeCell ref="DGH43"/>
    <mergeCell ref="DGI43"/>
    <mergeCell ref="DGJ43"/>
    <mergeCell ref="DGK43"/>
    <mergeCell ref="DGL43"/>
    <mergeCell ref="DGC43"/>
    <mergeCell ref="DGD43"/>
    <mergeCell ref="DGE43"/>
    <mergeCell ref="DGF43"/>
    <mergeCell ref="DGG43"/>
    <mergeCell ref="DFX43"/>
    <mergeCell ref="DFY43"/>
    <mergeCell ref="DFZ43"/>
    <mergeCell ref="DGA43"/>
    <mergeCell ref="DGB43"/>
    <mergeCell ref="DFS43"/>
    <mergeCell ref="DFT43"/>
    <mergeCell ref="DFU43"/>
    <mergeCell ref="DFV43"/>
    <mergeCell ref="DFW43"/>
    <mergeCell ref="DFN43"/>
    <mergeCell ref="DFO43"/>
    <mergeCell ref="DFP43"/>
    <mergeCell ref="DFQ43"/>
    <mergeCell ref="DFR43"/>
    <mergeCell ref="DFI43"/>
    <mergeCell ref="DFJ43"/>
    <mergeCell ref="DFK43"/>
    <mergeCell ref="DFL43"/>
    <mergeCell ref="DFM43"/>
    <mergeCell ref="DFD43"/>
    <mergeCell ref="DFE43"/>
    <mergeCell ref="DFF43"/>
    <mergeCell ref="DFG43"/>
    <mergeCell ref="DFH43"/>
    <mergeCell ref="DEY43"/>
    <mergeCell ref="DEZ43"/>
    <mergeCell ref="DFA43"/>
    <mergeCell ref="DFB43"/>
    <mergeCell ref="DFC43"/>
    <mergeCell ref="DET43"/>
    <mergeCell ref="DEU43"/>
    <mergeCell ref="DEV43"/>
    <mergeCell ref="DEW43"/>
    <mergeCell ref="DEX43"/>
    <mergeCell ref="DEO43"/>
    <mergeCell ref="DEP43"/>
    <mergeCell ref="DEQ43"/>
    <mergeCell ref="DER43"/>
    <mergeCell ref="DES43"/>
    <mergeCell ref="DEJ43"/>
    <mergeCell ref="DEK43"/>
    <mergeCell ref="DEL43"/>
    <mergeCell ref="DEM43"/>
    <mergeCell ref="DEN43"/>
    <mergeCell ref="DEE43"/>
    <mergeCell ref="DEF43"/>
    <mergeCell ref="DEG43"/>
    <mergeCell ref="DEH43"/>
    <mergeCell ref="DEI43"/>
    <mergeCell ref="DDZ43"/>
    <mergeCell ref="DEA43"/>
    <mergeCell ref="DEB43"/>
    <mergeCell ref="DEC43"/>
    <mergeCell ref="DED43"/>
    <mergeCell ref="DDU43"/>
    <mergeCell ref="DDV43"/>
    <mergeCell ref="DDW43"/>
    <mergeCell ref="DDX43"/>
    <mergeCell ref="DDY43"/>
    <mergeCell ref="DDP43"/>
    <mergeCell ref="DDQ43"/>
    <mergeCell ref="DDR43"/>
    <mergeCell ref="DDS43"/>
    <mergeCell ref="DDT43"/>
    <mergeCell ref="DDK43"/>
    <mergeCell ref="DDL43"/>
    <mergeCell ref="DDM43"/>
    <mergeCell ref="DDN43"/>
    <mergeCell ref="DDO43"/>
    <mergeCell ref="DDF43"/>
    <mergeCell ref="DDG43"/>
    <mergeCell ref="DDH43"/>
    <mergeCell ref="DDI43"/>
    <mergeCell ref="DDJ43"/>
    <mergeCell ref="DDA43"/>
    <mergeCell ref="DDB43"/>
    <mergeCell ref="DDC43"/>
    <mergeCell ref="DDD43"/>
    <mergeCell ref="DDE43"/>
    <mergeCell ref="DCV43"/>
    <mergeCell ref="DCW43"/>
    <mergeCell ref="DCX43"/>
    <mergeCell ref="DCY43"/>
    <mergeCell ref="DCZ43"/>
    <mergeCell ref="DCQ43"/>
    <mergeCell ref="DCR43"/>
    <mergeCell ref="DCS43"/>
    <mergeCell ref="DCT43"/>
    <mergeCell ref="DCU43"/>
    <mergeCell ref="DCL43"/>
    <mergeCell ref="DCM43"/>
    <mergeCell ref="DCN43"/>
    <mergeCell ref="DCO43"/>
    <mergeCell ref="DCP43"/>
    <mergeCell ref="DCG43"/>
    <mergeCell ref="DCH43"/>
    <mergeCell ref="DCI43"/>
    <mergeCell ref="DCJ43"/>
    <mergeCell ref="DCK43"/>
    <mergeCell ref="DCB43"/>
    <mergeCell ref="DCC43"/>
    <mergeCell ref="DCD43"/>
    <mergeCell ref="DCE43"/>
    <mergeCell ref="DCF43"/>
    <mergeCell ref="DBW43"/>
    <mergeCell ref="DBX43"/>
    <mergeCell ref="DBY43"/>
    <mergeCell ref="DBZ43"/>
    <mergeCell ref="DCA43"/>
    <mergeCell ref="DBR43"/>
    <mergeCell ref="DBS43"/>
    <mergeCell ref="DBT43"/>
    <mergeCell ref="DBU43"/>
    <mergeCell ref="DBV43"/>
    <mergeCell ref="DBM43"/>
    <mergeCell ref="DBN43"/>
    <mergeCell ref="DBO43"/>
    <mergeCell ref="DBP43"/>
    <mergeCell ref="DBQ43"/>
    <mergeCell ref="DBH43"/>
    <mergeCell ref="DBI43"/>
    <mergeCell ref="DBJ43"/>
    <mergeCell ref="DBK43"/>
    <mergeCell ref="DBL43"/>
    <mergeCell ref="DBC43"/>
    <mergeCell ref="DBD43"/>
    <mergeCell ref="DBE43"/>
    <mergeCell ref="DBF43"/>
    <mergeCell ref="DBG43"/>
    <mergeCell ref="DAX43"/>
    <mergeCell ref="DAY43"/>
    <mergeCell ref="DAZ43"/>
    <mergeCell ref="DBA43"/>
    <mergeCell ref="DBB43"/>
    <mergeCell ref="DAS43"/>
    <mergeCell ref="DAT43"/>
    <mergeCell ref="DAU43"/>
    <mergeCell ref="DAV43"/>
    <mergeCell ref="DAW43"/>
    <mergeCell ref="DAN43"/>
    <mergeCell ref="DAO43"/>
    <mergeCell ref="DAP43"/>
    <mergeCell ref="DAQ43"/>
    <mergeCell ref="DAR43"/>
    <mergeCell ref="DAI43"/>
    <mergeCell ref="DAJ43"/>
    <mergeCell ref="DAK43"/>
    <mergeCell ref="DAL43"/>
    <mergeCell ref="DAM43"/>
    <mergeCell ref="DAD43"/>
    <mergeCell ref="DAE43"/>
    <mergeCell ref="DAF43"/>
    <mergeCell ref="DAG43"/>
    <mergeCell ref="DAH43"/>
    <mergeCell ref="CZY43"/>
    <mergeCell ref="CZZ43"/>
    <mergeCell ref="DAA43"/>
    <mergeCell ref="DAB43"/>
    <mergeCell ref="DAC43"/>
    <mergeCell ref="CZT43"/>
    <mergeCell ref="CZU43"/>
    <mergeCell ref="CZV43"/>
    <mergeCell ref="CZW43"/>
    <mergeCell ref="CZX43"/>
    <mergeCell ref="CZO43"/>
    <mergeCell ref="CZP43"/>
    <mergeCell ref="CZQ43"/>
    <mergeCell ref="CZR43"/>
    <mergeCell ref="CZS43"/>
    <mergeCell ref="CZJ43"/>
    <mergeCell ref="CZK43"/>
    <mergeCell ref="CZL43"/>
    <mergeCell ref="CZM43"/>
    <mergeCell ref="CZN43"/>
    <mergeCell ref="CZE43"/>
    <mergeCell ref="CZF43"/>
    <mergeCell ref="CZG43"/>
    <mergeCell ref="CZH43"/>
    <mergeCell ref="CZI43"/>
    <mergeCell ref="CYZ43"/>
    <mergeCell ref="CZA43"/>
    <mergeCell ref="CZB43"/>
    <mergeCell ref="CZC43"/>
    <mergeCell ref="CZD43"/>
    <mergeCell ref="CYU43"/>
    <mergeCell ref="CYV43"/>
    <mergeCell ref="CYW43"/>
    <mergeCell ref="CYX43"/>
    <mergeCell ref="CYY43"/>
    <mergeCell ref="CYP43"/>
    <mergeCell ref="CYQ43"/>
    <mergeCell ref="CYR43"/>
    <mergeCell ref="CYS43"/>
    <mergeCell ref="CYT43"/>
    <mergeCell ref="CYK43"/>
    <mergeCell ref="CYL43"/>
    <mergeCell ref="CYM43"/>
    <mergeCell ref="CYN43"/>
    <mergeCell ref="CYO43"/>
    <mergeCell ref="CYF43"/>
    <mergeCell ref="CYG43"/>
    <mergeCell ref="CYH43"/>
    <mergeCell ref="CYI43"/>
    <mergeCell ref="CYJ43"/>
    <mergeCell ref="CYA43"/>
    <mergeCell ref="CYB43"/>
    <mergeCell ref="CYC43"/>
    <mergeCell ref="CYD43"/>
    <mergeCell ref="CYE43"/>
    <mergeCell ref="CXV43"/>
    <mergeCell ref="CXW43"/>
    <mergeCell ref="CXX43"/>
    <mergeCell ref="CXY43"/>
    <mergeCell ref="CXZ43"/>
    <mergeCell ref="CXQ43"/>
    <mergeCell ref="CXR43"/>
    <mergeCell ref="CXS43"/>
    <mergeCell ref="CXT43"/>
    <mergeCell ref="CXU43"/>
    <mergeCell ref="CXL43"/>
    <mergeCell ref="CXM43"/>
    <mergeCell ref="CXN43"/>
    <mergeCell ref="CXO43"/>
    <mergeCell ref="CXP43"/>
    <mergeCell ref="CXG43"/>
    <mergeCell ref="CXH43"/>
    <mergeCell ref="CXI43"/>
    <mergeCell ref="CXJ43"/>
    <mergeCell ref="CXK43"/>
    <mergeCell ref="CXB43"/>
    <mergeCell ref="CXC43"/>
    <mergeCell ref="CXD43"/>
    <mergeCell ref="CXE43"/>
    <mergeCell ref="CXF43"/>
    <mergeCell ref="CWW43"/>
    <mergeCell ref="CWX43"/>
    <mergeCell ref="CWY43"/>
    <mergeCell ref="CWZ43"/>
    <mergeCell ref="CXA43"/>
    <mergeCell ref="CWR43"/>
    <mergeCell ref="CWS43"/>
    <mergeCell ref="CWT43"/>
    <mergeCell ref="CWU43"/>
    <mergeCell ref="CWV43"/>
    <mergeCell ref="CWM43"/>
    <mergeCell ref="CWN43"/>
    <mergeCell ref="CWO43"/>
    <mergeCell ref="CWP43"/>
    <mergeCell ref="CWQ43"/>
    <mergeCell ref="CWH43"/>
    <mergeCell ref="CWI43"/>
    <mergeCell ref="CWJ43"/>
    <mergeCell ref="CWK43"/>
    <mergeCell ref="CWL43"/>
    <mergeCell ref="CWC43"/>
    <mergeCell ref="CWD43"/>
    <mergeCell ref="CWE43"/>
    <mergeCell ref="CWF43"/>
    <mergeCell ref="CWG43"/>
    <mergeCell ref="CVX43"/>
    <mergeCell ref="CVY43"/>
    <mergeCell ref="CVZ43"/>
    <mergeCell ref="CWA43"/>
    <mergeCell ref="CWB43"/>
    <mergeCell ref="CVS43"/>
    <mergeCell ref="CVT43"/>
    <mergeCell ref="CVU43"/>
    <mergeCell ref="CVV43"/>
    <mergeCell ref="CVW43"/>
    <mergeCell ref="CVN43"/>
    <mergeCell ref="CVO43"/>
    <mergeCell ref="CVP43"/>
    <mergeCell ref="CVQ43"/>
    <mergeCell ref="CVR43"/>
    <mergeCell ref="CVI43"/>
    <mergeCell ref="CVJ43"/>
    <mergeCell ref="CVK43"/>
    <mergeCell ref="CVL43"/>
    <mergeCell ref="CVM43"/>
    <mergeCell ref="CVD43"/>
    <mergeCell ref="CVE43"/>
    <mergeCell ref="CVF43"/>
    <mergeCell ref="CVG43"/>
    <mergeCell ref="CVH43"/>
    <mergeCell ref="CUY43"/>
    <mergeCell ref="CUZ43"/>
    <mergeCell ref="CVA43"/>
    <mergeCell ref="CVB43"/>
    <mergeCell ref="CVC43"/>
    <mergeCell ref="CUT43"/>
    <mergeCell ref="CUU43"/>
    <mergeCell ref="CUV43"/>
    <mergeCell ref="CUW43"/>
    <mergeCell ref="CUX43"/>
    <mergeCell ref="CUO43"/>
    <mergeCell ref="CUP43"/>
    <mergeCell ref="CUQ43"/>
    <mergeCell ref="CUR43"/>
    <mergeCell ref="CUS43"/>
    <mergeCell ref="CUJ43"/>
    <mergeCell ref="CUK43"/>
    <mergeCell ref="CUL43"/>
    <mergeCell ref="CUM43"/>
    <mergeCell ref="CUN43"/>
    <mergeCell ref="CUE43"/>
    <mergeCell ref="CUF43"/>
    <mergeCell ref="CUG43"/>
    <mergeCell ref="CUH43"/>
    <mergeCell ref="CUI43"/>
    <mergeCell ref="CTZ43"/>
    <mergeCell ref="CUA43"/>
    <mergeCell ref="CUB43"/>
    <mergeCell ref="CUC43"/>
    <mergeCell ref="CUD43"/>
    <mergeCell ref="CTU43"/>
    <mergeCell ref="CTV43"/>
    <mergeCell ref="CTW43"/>
    <mergeCell ref="CTX43"/>
    <mergeCell ref="CTY43"/>
    <mergeCell ref="CTP43"/>
    <mergeCell ref="CTQ43"/>
    <mergeCell ref="CTR43"/>
    <mergeCell ref="CTS43"/>
    <mergeCell ref="CTT43"/>
    <mergeCell ref="CTK43"/>
    <mergeCell ref="CTL43"/>
    <mergeCell ref="CTM43"/>
    <mergeCell ref="CTN43"/>
    <mergeCell ref="CTO43"/>
    <mergeCell ref="CTF43"/>
    <mergeCell ref="CTG43"/>
    <mergeCell ref="CTH43"/>
    <mergeCell ref="CTI43"/>
    <mergeCell ref="CTJ43"/>
    <mergeCell ref="CTA43"/>
    <mergeCell ref="CTB43"/>
    <mergeCell ref="CTC43"/>
    <mergeCell ref="CTD43"/>
    <mergeCell ref="CTE43"/>
    <mergeCell ref="CSV43"/>
    <mergeCell ref="CSW43"/>
    <mergeCell ref="CSX43"/>
    <mergeCell ref="CSY43"/>
    <mergeCell ref="CSZ43"/>
    <mergeCell ref="CSQ43"/>
    <mergeCell ref="CSR43"/>
    <mergeCell ref="CSS43"/>
    <mergeCell ref="CST43"/>
    <mergeCell ref="CSU43"/>
    <mergeCell ref="CSL43"/>
    <mergeCell ref="CSM43"/>
    <mergeCell ref="CSN43"/>
    <mergeCell ref="CSO43"/>
    <mergeCell ref="CSP43"/>
    <mergeCell ref="CSG43"/>
    <mergeCell ref="CSH43"/>
    <mergeCell ref="CSI43"/>
    <mergeCell ref="CSJ43"/>
    <mergeCell ref="CSK43"/>
    <mergeCell ref="CSB43"/>
    <mergeCell ref="CSC43"/>
    <mergeCell ref="CSD43"/>
    <mergeCell ref="CSE43"/>
    <mergeCell ref="CSF43"/>
    <mergeCell ref="CRW43"/>
    <mergeCell ref="CRX43"/>
    <mergeCell ref="CRY43"/>
    <mergeCell ref="CRZ43"/>
    <mergeCell ref="CSA43"/>
    <mergeCell ref="CRR43"/>
    <mergeCell ref="CRS43"/>
    <mergeCell ref="CRT43"/>
    <mergeCell ref="CRU43"/>
    <mergeCell ref="CRV43"/>
    <mergeCell ref="CRM43"/>
    <mergeCell ref="CRN43"/>
    <mergeCell ref="CRO43"/>
    <mergeCell ref="CRP43"/>
    <mergeCell ref="CRQ43"/>
    <mergeCell ref="CRH43"/>
    <mergeCell ref="CRI43"/>
    <mergeCell ref="CRJ43"/>
    <mergeCell ref="CRK43"/>
    <mergeCell ref="CRL43"/>
    <mergeCell ref="CRC43"/>
    <mergeCell ref="CRD43"/>
    <mergeCell ref="CRE43"/>
    <mergeCell ref="CRF43"/>
    <mergeCell ref="CRG43"/>
    <mergeCell ref="CQX43"/>
    <mergeCell ref="CQY43"/>
    <mergeCell ref="CQZ43"/>
    <mergeCell ref="CRA43"/>
    <mergeCell ref="CRB43"/>
    <mergeCell ref="CQS43"/>
    <mergeCell ref="CQT43"/>
    <mergeCell ref="CQU43"/>
    <mergeCell ref="CQV43"/>
    <mergeCell ref="CQW43"/>
    <mergeCell ref="CQN43"/>
    <mergeCell ref="CQO43"/>
    <mergeCell ref="CQP43"/>
    <mergeCell ref="CQQ43"/>
    <mergeCell ref="CQR43"/>
    <mergeCell ref="CQI43"/>
    <mergeCell ref="CQJ43"/>
    <mergeCell ref="CQK43"/>
    <mergeCell ref="CQL43"/>
    <mergeCell ref="CQM43"/>
    <mergeCell ref="CQD43"/>
    <mergeCell ref="CQE43"/>
    <mergeCell ref="CQF43"/>
    <mergeCell ref="CQG43"/>
    <mergeCell ref="CQH43"/>
    <mergeCell ref="CPY43"/>
    <mergeCell ref="CPZ43"/>
    <mergeCell ref="CQA43"/>
    <mergeCell ref="CQB43"/>
    <mergeCell ref="CQC43"/>
    <mergeCell ref="CPT43"/>
    <mergeCell ref="CPU43"/>
    <mergeCell ref="CPV43"/>
    <mergeCell ref="CPW43"/>
    <mergeCell ref="CPX43"/>
    <mergeCell ref="CPO43"/>
    <mergeCell ref="CPP43"/>
    <mergeCell ref="CPQ43"/>
    <mergeCell ref="CPR43"/>
    <mergeCell ref="CPS43"/>
    <mergeCell ref="CPJ43"/>
    <mergeCell ref="CPK43"/>
    <mergeCell ref="CPL43"/>
    <mergeCell ref="CPM43"/>
    <mergeCell ref="CPN43"/>
    <mergeCell ref="CPE43"/>
    <mergeCell ref="CPF43"/>
    <mergeCell ref="CPG43"/>
    <mergeCell ref="CPH43"/>
    <mergeCell ref="CPI43"/>
    <mergeCell ref="COZ43"/>
    <mergeCell ref="CPA43"/>
    <mergeCell ref="CPB43"/>
    <mergeCell ref="CPC43"/>
    <mergeCell ref="CPD43"/>
    <mergeCell ref="COU43"/>
    <mergeCell ref="COV43"/>
    <mergeCell ref="COW43"/>
    <mergeCell ref="COX43"/>
    <mergeCell ref="COY43"/>
    <mergeCell ref="COP43"/>
    <mergeCell ref="COQ43"/>
    <mergeCell ref="COR43"/>
    <mergeCell ref="COS43"/>
    <mergeCell ref="COT43"/>
    <mergeCell ref="COK43"/>
    <mergeCell ref="COL43"/>
    <mergeCell ref="COM43"/>
    <mergeCell ref="CON43"/>
    <mergeCell ref="COO43"/>
    <mergeCell ref="COF43"/>
    <mergeCell ref="COG43"/>
    <mergeCell ref="COH43"/>
    <mergeCell ref="COI43"/>
    <mergeCell ref="COJ43"/>
    <mergeCell ref="COA43"/>
    <mergeCell ref="COB43"/>
    <mergeCell ref="COC43"/>
    <mergeCell ref="COD43"/>
    <mergeCell ref="COE43"/>
    <mergeCell ref="CNV43"/>
    <mergeCell ref="CNW43"/>
    <mergeCell ref="CNX43"/>
    <mergeCell ref="CNY43"/>
    <mergeCell ref="CNZ43"/>
    <mergeCell ref="CNQ43"/>
    <mergeCell ref="CNR43"/>
    <mergeCell ref="CNS43"/>
    <mergeCell ref="CNT43"/>
    <mergeCell ref="CNU43"/>
    <mergeCell ref="CNL43"/>
    <mergeCell ref="CNM43"/>
    <mergeCell ref="CNN43"/>
    <mergeCell ref="CNO43"/>
    <mergeCell ref="CNP43"/>
    <mergeCell ref="CNG43"/>
    <mergeCell ref="CNH43"/>
    <mergeCell ref="CNI43"/>
    <mergeCell ref="CNJ43"/>
    <mergeCell ref="CNK43"/>
    <mergeCell ref="CNB43"/>
    <mergeCell ref="CNC43"/>
    <mergeCell ref="CND43"/>
    <mergeCell ref="CNE43"/>
    <mergeCell ref="CNF43"/>
    <mergeCell ref="CMW43"/>
    <mergeCell ref="CMX43"/>
    <mergeCell ref="CMY43"/>
    <mergeCell ref="CMZ43"/>
    <mergeCell ref="CNA43"/>
    <mergeCell ref="CMR43"/>
    <mergeCell ref="CMS43"/>
    <mergeCell ref="CMT43"/>
    <mergeCell ref="CMU43"/>
    <mergeCell ref="CMV43"/>
    <mergeCell ref="CMM43"/>
    <mergeCell ref="CMN43"/>
    <mergeCell ref="CMO43"/>
    <mergeCell ref="CMP43"/>
    <mergeCell ref="CMQ43"/>
    <mergeCell ref="CMH43"/>
    <mergeCell ref="CMI43"/>
    <mergeCell ref="CMJ43"/>
    <mergeCell ref="CMK43"/>
    <mergeCell ref="CML43"/>
    <mergeCell ref="CMC43"/>
    <mergeCell ref="CMD43"/>
    <mergeCell ref="CME43"/>
    <mergeCell ref="CMF43"/>
    <mergeCell ref="CMG43"/>
    <mergeCell ref="CLX43"/>
    <mergeCell ref="CLY43"/>
    <mergeCell ref="CLZ43"/>
    <mergeCell ref="CMA43"/>
    <mergeCell ref="CMB43"/>
    <mergeCell ref="CLS43"/>
    <mergeCell ref="CLT43"/>
    <mergeCell ref="CLU43"/>
    <mergeCell ref="CLV43"/>
    <mergeCell ref="CLW43"/>
    <mergeCell ref="CLN43"/>
    <mergeCell ref="CLO43"/>
    <mergeCell ref="CLP43"/>
    <mergeCell ref="CLQ43"/>
    <mergeCell ref="CLR43"/>
    <mergeCell ref="CLI43"/>
    <mergeCell ref="CLJ43"/>
    <mergeCell ref="CLK43"/>
    <mergeCell ref="CLL43"/>
    <mergeCell ref="CLM43"/>
    <mergeCell ref="CLD43"/>
    <mergeCell ref="CLE43"/>
    <mergeCell ref="CLF43"/>
    <mergeCell ref="CLG43"/>
    <mergeCell ref="CLH43"/>
    <mergeCell ref="CKY43"/>
    <mergeCell ref="CKZ43"/>
    <mergeCell ref="CLA43"/>
    <mergeCell ref="CLB43"/>
    <mergeCell ref="CLC43"/>
    <mergeCell ref="CKT43"/>
    <mergeCell ref="CKU43"/>
    <mergeCell ref="CKV43"/>
    <mergeCell ref="CKW43"/>
    <mergeCell ref="CKX43"/>
    <mergeCell ref="CKO43"/>
    <mergeCell ref="CKP43"/>
    <mergeCell ref="CKQ43"/>
    <mergeCell ref="CKR43"/>
    <mergeCell ref="CKS43"/>
    <mergeCell ref="CKJ43"/>
    <mergeCell ref="CKK43"/>
    <mergeCell ref="CKL43"/>
    <mergeCell ref="CKM43"/>
    <mergeCell ref="CKN43"/>
    <mergeCell ref="CKE43"/>
    <mergeCell ref="CKF43"/>
    <mergeCell ref="CKG43"/>
    <mergeCell ref="CKH43"/>
    <mergeCell ref="CKI43"/>
    <mergeCell ref="CJZ43"/>
    <mergeCell ref="CKA43"/>
    <mergeCell ref="CKB43"/>
    <mergeCell ref="CKC43"/>
    <mergeCell ref="CKD43"/>
    <mergeCell ref="CJU43"/>
    <mergeCell ref="CJV43"/>
    <mergeCell ref="CJW43"/>
    <mergeCell ref="CJX43"/>
    <mergeCell ref="CJY43"/>
    <mergeCell ref="CJP43"/>
    <mergeCell ref="CJQ43"/>
    <mergeCell ref="CJR43"/>
    <mergeCell ref="CJS43"/>
    <mergeCell ref="CJT43"/>
    <mergeCell ref="CJK43"/>
    <mergeCell ref="CJL43"/>
    <mergeCell ref="CJM43"/>
    <mergeCell ref="CJN43"/>
    <mergeCell ref="CJO43"/>
    <mergeCell ref="CJF43"/>
    <mergeCell ref="CJG43"/>
    <mergeCell ref="CJH43"/>
    <mergeCell ref="CJI43"/>
    <mergeCell ref="CJJ43"/>
    <mergeCell ref="CJA43"/>
    <mergeCell ref="CJB43"/>
    <mergeCell ref="CJC43"/>
    <mergeCell ref="CJD43"/>
    <mergeCell ref="CJE43"/>
    <mergeCell ref="CIV43"/>
    <mergeCell ref="CIW43"/>
    <mergeCell ref="CIX43"/>
    <mergeCell ref="CIY43"/>
    <mergeCell ref="CIZ43"/>
    <mergeCell ref="CIQ43"/>
    <mergeCell ref="CIR43"/>
    <mergeCell ref="CIS43"/>
    <mergeCell ref="CIT43"/>
    <mergeCell ref="CIU43"/>
    <mergeCell ref="CIL43"/>
    <mergeCell ref="CIM43"/>
    <mergeCell ref="CIN43"/>
    <mergeCell ref="CIO43"/>
    <mergeCell ref="CIP43"/>
    <mergeCell ref="CIG43"/>
    <mergeCell ref="CIH43"/>
    <mergeCell ref="CII43"/>
    <mergeCell ref="CIJ43"/>
    <mergeCell ref="CIK43"/>
    <mergeCell ref="CIB43"/>
    <mergeCell ref="CIC43"/>
    <mergeCell ref="CID43"/>
    <mergeCell ref="CIE43"/>
    <mergeCell ref="CIF43"/>
    <mergeCell ref="CHW43"/>
    <mergeCell ref="CHX43"/>
    <mergeCell ref="CHY43"/>
    <mergeCell ref="CHZ43"/>
    <mergeCell ref="CIA43"/>
    <mergeCell ref="CHR43"/>
    <mergeCell ref="CHS43"/>
    <mergeCell ref="CHT43"/>
    <mergeCell ref="CHU43"/>
    <mergeCell ref="CHV43"/>
    <mergeCell ref="CHM43"/>
    <mergeCell ref="CHN43"/>
    <mergeCell ref="CHO43"/>
    <mergeCell ref="CHP43"/>
    <mergeCell ref="CHQ43"/>
    <mergeCell ref="CHH43"/>
    <mergeCell ref="CHI43"/>
    <mergeCell ref="CHJ43"/>
    <mergeCell ref="CHK43"/>
    <mergeCell ref="CHL43"/>
    <mergeCell ref="CHC43"/>
    <mergeCell ref="CHD43"/>
    <mergeCell ref="CHE43"/>
    <mergeCell ref="CHF43"/>
    <mergeCell ref="CHG43"/>
    <mergeCell ref="CGX43"/>
    <mergeCell ref="CGY43"/>
    <mergeCell ref="CGZ43"/>
    <mergeCell ref="CHA43"/>
    <mergeCell ref="CHB43"/>
    <mergeCell ref="CGS43"/>
    <mergeCell ref="CGT43"/>
    <mergeCell ref="CGU43"/>
    <mergeCell ref="CGV43"/>
    <mergeCell ref="CGW43"/>
    <mergeCell ref="CGN43"/>
    <mergeCell ref="CGO43"/>
    <mergeCell ref="CGP43"/>
    <mergeCell ref="CGQ43"/>
    <mergeCell ref="CGR43"/>
    <mergeCell ref="CGI43"/>
    <mergeCell ref="CGJ43"/>
    <mergeCell ref="CGK43"/>
    <mergeCell ref="CGL43"/>
    <mergeCell ref="CGM43"/>
    <mergeCell ref="CGD43"/>
    <mergeCell ref="CGE43"/>
    <mergeCell ref="CGF43"/>
    <mergeCell ref="CGG43"/>
    <mergeCell ref="CGH43"/>
    <mergeCell ref="CFY43"/>
    <mergeCell ref="CFZ43"/>
    <mergeCell ref="CGA43"/>
    <mergeCell ref="CGB43"/>
    <mergeCell ref="CGC43"/>
    <mergeCell ref="CFT43"/>
    <mergeCell ref="CFU43"/>
    <mergeCell ref="CFV43"/>
    <mergeCell ref="CFW43"/>
    <mergeCell ref="CFX43"/>
    <mergeCell ref="CFO43"/>
    <mergeCell ref="CFP43"/>
    <mergeCell ref="CFQ43"/>
    <mergeCell ref="CFR43"/>
    <mergeCell ref="CFS43"/>
    <mergeCell ref="CFJ43"/>
    <mergeCell ref="CFK43"/>
    <mergeCell ref="CFL43"/>
    <mergeCell ref="CFM43"/>
    <mergeCell ref="CFN43"/>
    <mergeCell ref="CFE43"/>
    <mergeCell ref="CFF43"/>
    <mergeCell ref="CFG43"/>
    <mergeCell ref="CFH43"/>
    <mergeCell ref="CFI43"/>
    <mergeCell ref="CEZ43"/>
    <mergeCell ref="CFA43"/>
    <mergeCell ref="CFB43"/>
    <mergeCell ref="CFC43"/>
    <mergeCell ref="CFD43"/>
    <mergeCell ref="CEU43"/>
    <mergeCell ref="CEV43"/>
    <mergeCell ref="CEW43"/>
    <mergeCell ref="CEX43"/>
    <mergeCell ref="CEY43"/>
    <mergeCell ref="CEP43"/>
    <mergeCell ref="CEQ43"/>
    <mergeCell ref="CER43"/>
    <mergeCell ref="CES43"/>
    <mergeCell ref="CET43"/>
    <mergeCell ref="CEK43"/>
    <mergeCell ref="CEL43"/>
    <mergeCell ref="CEM43"/>
    <mergeCell ref="CEN43"/>
    <mergeCell ref="CEO43"/>
    <mergeCell ref="CEF43"/>
    <mergeCell ref="CEG43"/>
    <mergeCell ref="CEH43"/>
    <mergeCell ref="CEI43"/>
    <mergeCell ref="CEJ43"/>
    <mergeCell ref="CEA43"/>
    <mergeCell ref="CEB43"/>
    <mergeCell ref="CEC43"/>
    <mergeCell ref="CED43"/>
    <mergeCell ref="CEE43"/>
    <mergeCell ref="CDV43"/>
    <mergeCell ref="CDW43"/>
    <mergeCell ref="CDX43"/>
    <mergeCell ref="CDY43"/>
    <mergeCell ref="CDZ43"/>
    <mergeCell ref="CDQ43"/>
    <mergeCell ref="CDR43"/>
    <mergeCell ref="CDS43"/>
    <mergeCell ref="CDT43"/>
    <mergeCell ref="CDU43"/>
    <mergeCell ref="CDL43"/>
    <mergeCell ref="CDM43"/>
    <mergeCell ref="CDN43"/>
    <mergeCell ref="CDO43"/>
    <mergeCell ref="CDP43"/>
    <mergeCell ref="CDG43"/>
    <mergeCell ref="CDH43"/>
    <mergeCell ref="CDI43"/>
    <mergeCell ref="CDJ43"/>
    <mergeCell ref="CDK43"/>
    <mergeCell ref="CDB43"/>
    <mergeCell ref="CDC43"/>
    <mergeCell ref="CDD43"/>
    <mergeCell ref="CDE43"/>
    <mergeCell ref="CDF43"/>
    <mergeCell ref="CCW43"/>
    <mergeCell ref="CCX43"/>
    <mergeCell ref="CCY43"/>
    <mergeCell ref="CCZ43"/>
    <mergeCell ref="CDA43"/>
    <mergeCell ref="CCR43"/>
    <mergeCell ref="CCS43"/>
    <mergeCell ref="CCT43"/>
    <mergeCell ref="CCU43"/>
    <mergeCell ref="CCV43"/>
    <mergeCell ref="CCM43"/>
    <mergeCell ref="CCN43"/>
    <mergeCell ref="CCO43"/>
    <mergeCell ref="CCP43"/>
    <mergeCell ref="CCQ43"/>
    <mergeCell ref="CCH43"/>
    <mergeCell ref="CCI43"/>
    <mergeCell ref="CCJ43"/>
    <mergeCell ref="CCK43"/>
    <mergeCell ref="CCL43"/>
    <mergeCell ref="CCC43"/>
    <mergeCell ref="CCD43"/>
    <mergeCell ref="CCE43"/>
    <mergeCell ref="CCF43"/>
    <mergeCell ref="CCG43"/>
    <mergeCell ref="CBX43"/>
    <mergeCell ref="CBY43"/>
    <mergeCell ref="CBZ43"/>
    <mergeCell ref="CCA43"/>
    <mergeCell ref="CCB43"/>
    <mergeCell ref="CBS43"/>
    <mergeCell ref="CBT43"/>
    <mergeCell ref="CBU43"/>
    <mergeCell ref="CBV43"/>
    <mergeCell ref="CBW43"/>
    <mergeCell ref="CBN43"/>
    <mergeCell ref="CBO43"/>
    <mergeCell ref="CBP43"/>
    <mergeCell ref="CBQ43"/>
    <mergeCell ref="CBR43"/>
    <mergeCell ref="CBI43"/>
    <mergeCell ref="CBJ43"/>
    <mergeCell ref="CBK43"/>
    <mergeCell ref="CBL43"/>
    <mergeCell ref="CBM43"/>
    <mergeCell ref="CBD43"/>
    <mergeCell ref="CBE43"/>
    <mergeCell ref="CBF43"/>
    <mergeCell ref="CBG43"/>
    <mergeCell ref="CBH43"/>
    <mergeCell ref="CAY43"/>
    <mergeCell ref="CAZ43"/>
    <mergeCell ref="CBA43"/>
    <mergeCell ref="CBB43"/>
    <mergeCell ref="CBC43"/>
    <mergeCell ref="CAT43"/>
    <mergeCell ref="CAU43"/>
    <mergeCell ref="CAV43"/>
    <mergeCell ref="CAW43"/>
    <mergeCell ref="CAX43"/>
    <mergeCell ref="CAO43"/>
    <mergeCell ref="CAP43"/>
    <mergeCell ref="CAQ43"/>
    <mergeCell ref="CAR43"/>
    <mergeCell ref="CAS43"/>
    <mergeCell ref="CAJ43"/>
    <mergeCell ref="CAK43"/>
    <mergeCell ref="CAL43"/>
    <mergeCell ref="CAM43"/>
    <mergeCell ref="CAN43"/>
    <mergeCell ref="CAE43"/>
    <mergeCell ref="CAF43"/>
    <mergeCell ref="CAG43"/>
    <mergeCell ref="CAH43"/>
    <mergeCell ref="CAI43"/>
    <mergeCell ref="BZZ43"/>
    <mergeCell ref="CAA43"/>
    <mergeCell ref="CAB43"/>
    <mergeCell ref="CAC43"/>
    <mergeCell ref="CAD43"/>
    <mergeCell ref="BZU43"/>
    <mergeCell ref="BZV43"/>
    <mergeCell ref="BZW43"/>
    <mergeCell ref="BZX43"/>
    <mergeCell ref="BZY43"/>
    <mergeCell ref="BZP43"/>
    <mergeCell ref="BZQ43"/>
    <mergeCell ref="BZR43"/>
    <mergeCell ref="BZS43"/>
    <mergeCell ref="BZT43"/>
    <mergeCell ref="BZK43"/>
    <mergeCell ref="BZL43"/>
    <mergeCell ref="BZM43"/>
    <mergeCell ref="BZN43"/>
    <mergeCell ref="BZO43"/>
    <mergeCell ref="BZF43"/>
    <mergeCell ref="BZG43"/>
    <mergeCell ref="BZH43"/>
    <mergeCell ref="BZI43"/>
    <mergeCell ref="BZJ43"/>
    <mergeCell ref="BZA43"/>
    <mergeCell ref="BZB43"/>
    <mergeCell ref="BZC43"/>
    <mergeCell ref="BZD43"/>
    <mergeCell ref="BZE43"/>
    <mergeCell ref="BYV43"/>
    <mergeCell ref="BYW43"/>
    <mergeCell ref="BYX43"/>
    <mergeCell ref="BYY43"/>
    <mergeCell ref="BYZ43"/>
    <mergeCell ref="BYQ43"/>
    <mergeCell ref="BYR43"/>
    <mergeCell ref="BYS43"/>
    <mergeCell ref="BYT43"/>
    <mergeCell ref="BYU43"/>
    <mergeCell ref="BYL43"/>
    <mergeCell ref="BYM43"/>
    <mergeCell ref="BYN43"/>
    <mergeCell ref="BYO43"/>
    <mergeCell ref="BYP43"/>
    <mergeCell ref="BYG43"/>
    <mergeCell ref="BYH43"/>
    <mergeCell ref="BYI43"/>
    <mergeCell ref="BYJ43"/>
    <mergeCell ref="BYK43"/>
    <mergeCell ref="BYB43"/>
    <mergeCell ref="BYC43"/>
    <mergeCell ref="BYD43"/>
    <mergeCell ref="BYE43"/>
    <mergeCell ref="BYF43"/>
    <mergeCell ref="BXW43"/>
    <mergeCell ref="BXX43"/>
    <mergeCell ref="BXY43"/>
    <mergeCell ref="BXZ43"/>
    <mergeCell ref="BYA43"/>
    <mergeCell ref="BXR43"/>
    <mergeCell ref="BXS43"/>
    <mergeCell ref="BXT43"/>
    <mergeCell ref="BXU43"/>
    <mergeCell ref="BXV43"/>
    <mergeCell ref="BXM43"/>
    <mergeCell ref="BXN43"/>
    <mergeCell ref="BXO43"/>
    <mergeCell ref="BXP43"/>
    <mergeCell ref="BXQ43"/>
    <mergeCell ref="BXH43"/>
    <mergeCell ref="BXI43"/>
    <mergeCell ref="BXJ43"/>
    <mergeCell ref="BXK43"/>
    <mergeCell ref="BXL43"/>
    <mergeCell ref="BXC43"/>
    <mergeCell ref="BXD43"/>
    <mergeCell ref="BXE43"/>
    <mergeCell ref="BXF43"/>
    <mergeCell ref="BXG43"/>
    <mergeCell ref="BWX43"/>
    <mergeCell ref="BWY43"/>
    <mergeCell ref="BWZ43"/>
    <mergeCell ref="BXA43"/>
    <mergeCell ref="BXB43"/>
    <mergeCell ref="BWS43"/>
    <mergeCell ref="BWT43"/>
    <mergeCell ref="BWU43"/>
    <mergeCell ref="BWV43"/>
    <mergeCell ref="BWW43"/>
    <mergeCell ref="BWN43"/>
    <mergeCell ref="BWO43"/>
    <mergeCell ref="BWP43"/>
    <mergeCell ref="BWQ43"/>
    <mergeCell ref="BWR43"/>
    <mergeCell ref="BWI43"/>
    <mergeCell ref="BWJ43"/>
    <mergeCell ref="BWK43"/>
    <mergeCell ref="BWL43"/>
    <mergeCell ref="BWM43"/>
    <mergeCell ref="BWD43"/>
    <mergeCell ref="BWE43"/>
    <mergeCell ref="BWF43"/>
    <mergeCell ref="BWG43"/>
    <mergeCell ref="BWH43"/>
    <mergeCell ref="BVY43"/>
    <mergeCell ref="BVZ43"/>
    <mergeCell ref="BWA43"/>
    <mergeCell ref="BWB43"/>
    <mergeCell ref="BWC43"/>
    <mergeCell ref="BVT43"/>
    <mergeCell ref="BVU43"/>
    <mergeCell ref="BVV43"/>
    <mergeCell ref="BVW43"/>
    <mergeCell ref="BVX43"/>
    <mergeCell ref="BVO43"/>
    <mergeCell ref="BVP43"/>
    <mergeCell ref="BVQ43"/>
    <mergeCell ref="BVR43"/>
    <mergeCell ref="BVS43"/>
    <mergeCell ref="BVJ43"/>
    <mergeCell ref="BVK43"/>
    <mergeCell ref="BVL43"/>
    <mergeCell ref="BVM43"/>
    <mergeCell ref="BVN43"/>
    <mergeCell ref="BVE43"/>
    <mergeCell ref="BVF43"/>
    <mergeCell ref="BVG43"/>
    <mergeCell ref="BVH43"/>
    <mergeCell ref="BVI43"/>
    <mergeCell ref="BUZ43"/>
    <mergeCell ref="BVA43"/>
    <mergeCell ref="BVB43"/>
    <mergeCell ref="BVC43"/>
    <mergeCell ref="BVD43"/>
    <mergeCell ref="BUU43"/>
    <mergeCell ref="BUV43"/>
    <mergeCell ref="BUW43"/>
    <mergeCell ref="BUX43"/>
    <mergeCell ref="BUY43"/>
    <mergeCell ref="BUP43"/>
    <mergeCell ref="BUQ43"/>
    <mergeCell ref="BUR43"/>
    <mergeCell ref="BUS43"/>
    <mergeCell ref="BUT43"/>
    <mergeCell ref="BUK43"/>
    <mergeCell ref="BUL43"/>
    <mergeCell ref="BUM43"/>
    <mergeCell ref="BUN43"/>
    <mergeCell ref="BUO43"/>
    <mergeCell ref="BUF43"/>
    <mergeCell ref="BUG43"/>
    <mergeCell ref="BUH43"/>
    <mergeCell ref="BUI43"/>
    <mergeCell ref="BUJ43"/>
    <mergeCell ref="BUA43"/>
    <mergeCell ref="BUB43"/>
    <mergeCell ref="BUC43"/>
    <mergeCell ref="BUD43"/>
    <mergeCell ref="BUE43"/>
    <mergeCell ref="BTV43"/>
    <mergeCell ref="BTW43"/>
    <mergeCell ref="BTX43"/>
    <mergeCell ref="BTY43"/>
    <mergeCell ref="BTZ43"/>
    <mergeCell ref="BTQ43"/>
    <mergeCell ref="BTR43"/>
    <mergeCell ref="BTS43"/>
    <mergeCell ref="BTT43"/>
    <mergeCell ref="BTU43"/>
    <mergeCell ref="BTL43"/>
    <mergeCell ref="BTM43"/>
    <mergeCell ref="BTN43"/>
    <mergeCell ref="BTO43"/>
    <mergeCell ref="BTP43"/>
    <mergeCell ref="BTG43"/>
    <mergeCell ref="BTH43"/>
    <mergeCell ref="BTI43"/>
    <mergeCell ref="BTJ43"/>
    <mergeCell ref="BTK43"/>
    <mergeCell ref="BTB43"/>
    <mergeCell ref="BTC43"/>
    <mergeCell ref="BTD43"/>
    <mergeCell ref="BTE43"/>
    <mergeCell ref="BTF43"/>
    <mergeCell ref="BSW43"/>
    <mergeCell ref="BSX43"/>
    <mergeCell ref="BSY43"/>
    <mergeCell ref="BSZ43"/>
    <mergeCell ref="BTA43"/>
    <mergeCell ref="BSR43"/>
    <mergeCell ref="BSS43"/>
    <mergeCell ref="BST43"/>
    <mergeCell ref="BSU43"/>
    <mergeCell ref="BSV43"/>
    <mergeCell ref="BSM43"/>
    <mergeCell ref="BSN43"/>
    <mergeCell ref="BSO43"/>
    <mergeCell ref="BSP43"/>
    <mergeCell ref="BSQ43"/>
    <mergeCell ref="BSH43"/>
    <mergeCell ref="BSI43"/>
    <mergeCell ref="BSJ43"/>
    <mergeCell ref="BSK43"/>
    <mergeCell ref="BSL43"/>
    <mergeCell ref="BSC43"/>
    <mergeCell ref="BSD43"/>
    <mergeCell ref="BSE43"/>
    <mergeCell ref="BSF43"/>
    <mergeCell ref="BSG43"/>
    <mergeCell ref="BRX43"/>
    <mergeCell ref="BRY43"/>
    <mergeCell ref="BRZ43"/>
    <mergeCell ref="BSA43"/>
    <mergeCell ref="BSB43"/>
    <mergeCell ref="BRS43"/>
    <mergeCell ref="BRT43"/>
    <mergeCell ref="BRU43"/>
    <mergeCell ref="BRV43"/>
    <mergeCell ref="BRW43"/>
    <mergeCell ref="BRN43"/>
    <mergeCell ref="BRO43"/>
    <mergeCell ref="BRP43"/>
    <mergeCell ref="BRQ43"/>
    <mergeCell ref="BRR43"/>
    <mergeCell ref="BRI43"/>
    <mergeCell ref="BRJ43"/>
    <mergeCell ref="BRK43"/>
    <mergeCell ref="BRL43"/>
    <mergeCell ref="BRM43"/>
    <mergeCell ref="BRD43"/>
    <mergeCell ref="BRE43"/>
    <mergeCell ref="BRF43"/>
    <mergeCell ref="BRG43"/>
    <mergeCell ref="BRH43"/>
    <mergeCell ref="BQY43"/>
    <mergeCell ref="BQZ43"/>
    <mergeCell ref="BRA43"/>
    <mergeCell ref="BRB43"/>
    <mergeCell ref="BRC43"/>
    <mergeCell ref="BQT43"/>
    <mergeCell ref="BQU43"/>
    <mergeCell ref="BQV43"/>
    <mergeCell ref="BQW43"/>
    <mergeCell ref="BQX43"/>
    <mergeCell ref="BQO43"/>
    <mergeCell ref="BQP43"/>
    <mergeCell ref="BQQ43"/>
    <mergeCell ref="BQR43"/>
    <mergeCell ref="BQS43"/>
    <mergeCell ref="BQJ43"/>
    <mergeCell ref="BQK43"/>
    <mergeCell ref="BQL43"/>
    <mergeCell ref="BQM43"/>
    <mergeCell ref="BQN43"/>
    <mergeCell ref="BQE43"/>
    <mergeCell ref="BQF43"/>
    <mergeCell ref="BQG43"/>
    <mergeCell ref="BQH43"/>
    <mergeCell ref="BQI43"/>
    <mergeCell ref="BPZ43"/>
    <mergeCell ref="BQA43"/>
    <mergeCell ref="BQB43"/>
    <mergeCell ref="BQC43"/>
    <mergeCell ref="BQD43"/>
    <mergeCell ref="BPU43"/>
    <mergeCell ref="BPV43"/>
    <mergeCell ref="BPW43"/>
    <mergeCell ref="BPX43"/>
    <mergeCell ref="BPY43"/>
    <mergeCell ref="BPP43"/>
    <mergeCell ref="BPQ43"/>
    <mergeCell ref="BPR43"/>
    <mergeCell ref="BPS43"/>
    <mergeCell ref="BPT43"/>
    <mergeCell ref="BPK43"/>
    <mergeCell ref="BPL43"/>
    <mergeCell ref="BPM43"/>
    <mergeCell ref="BPN43"/>
    <mergeCell ref="BPO43"/>
    <mergeCell ref="BPF43"/>
    <mergeCell ref="BPG43"/>
    <mergeCell ref="BPH43"/>
    <mergeCell ref="BPI43"/>
    <mergeCell ref="BPJ43"/>
    <mergeCell ref="BPA43"/>
    <mergeCell ref="BPB43"/>
    <mergeCell ref="BPC43"/>
    <mergeCell ref="BPD43"/>
    <mergeCell ref="BPE43"/>
    <mergeCell ref="BOV43"/>
    <mergeCell ref="BOW43"/>
    <mergeCell ref="BOX43"/>
    <mergeCell ref="BOY43"/>
    <mergeCell ref="BOZ43"/>
    <mergeCell ref="BOQ43"/>
    <mergeCell ref="BOR43"/>
    <mergeCell ref="BOS43"/>
    <mergeCell ref="BOT43"/>
    <mergeCell ref="BOU43"/>
    <mergeCell ref="BOL43"/>
    <mergeCell ref="BOM43"/>
    <mergeCell ref="BON43"/>
    <mergeCell ref="BOO43"/>
    <mergeCell ref="BOP43"/>
    <mergeCell ref="BOG43"/>
    <mergeCell ref="BOH43"/>
    <mergeCell ref="BOI43"/>
    <mergeCell ref="BOJ43"/>
    <mergeCell ref="BOK43"/>
    <mergeCell ref="BOB43"/>
    <mergeCell ref="BOC43"/>
    <mergeCell ref="BOD43"/>
    <mergeCell ref="BOE43"/>
    <mergeCell ref="BOF43"/>
    <mergeCell ref="BNW43"/>
    <mergeCell ref="BNX43"/>
    <mergeCell ref="BNY43"/>
    <mergeCell ref="BNZ43"/>
    <mergeCell ref="BOA43"/>
    <mergeCell ref="BNR43"/>
    <mergeCell ref="BNS43"/>
    <mergeCell ref="BNT43"/>
    <mergeCell ref="BNU43"/>
    <mergeCell ref="BNV43"/>
    <mergeCell ref="BNM43"/>
    <mergeCell ref="BNN43"/>
    <mergeCell ref="BNO43"/>
    <mergeCell ref="BNP43"/>
    <mergeCell ref="BNQ43"/>
    <mergeCell ref="BNH43"/>
    <mergeCell ref="BNI43"/>
    <mergeCell ref="BNJ43"/>
    <mergeCell ref="BNK43"/>
    <mergeCell ref="BNL43"/>
    <mergeCell ref="BNC43"/>
    <mergeCell ref="BND43"/>
    <mergeCell ref="BNE43"/>
    <mergeCell ref="BNF43"/>
    <mergeCell ref="BNG43"/>
    <mergeCell ref="BMX43"/>
    <mergeCell ref="BMY43"/>
    <mergeCell ref="BMZ43"/>
    <mergeCell ref="BNA43"/>
    <mergeCell ref="BNB43"/>
    <mergeCell ref="BMS43"/>
    <mergeCell ref="BMT43"/>
    <mergeCell ref="BMU43"/>
    <mergeCell ref="BMV43"/>
    <mergeCell ref="BMW43"/>
    <mergeCell ref="BMN43"/>
    <mergeCell ref="BMO43"/>
    <mergeCell ref="BMP43"/>
    <mergeCell ref="BMQ43"/>
    <mergeCell ref="BMR43"/>
    <mergeCell ref="BMI43"/>
    <mergeCell ref="BMJ43"/>
    <mergeCell ref="BMK43"/>
    <mergeCell ref="BML43"/>
    <mergeCell ref="BMM43"/>
    <mergeCell ref="BMD43"/>
    <mergeCell ref="BME43"/>
    <mergeCell ref="BMF43"/>
    <mergeCell ref="BMG43"/>
    <mergeCell ref="BMH43"/>
    <mergeCell ref="BLY43"/>
    <mergeCell ref="BLZ43"/>
    <mergeCell ref="BMA43"/>
    <mergeCell ref="BMB43"/>
    <mergeCell ref="BMC43"/>
    <mergeCell ref="BLT43"/>
    <mergeCell ref="BLU43"/>
    <mergeCell ref="BLV43"/>
    <mergeCell ref="BLW43"/>
    <mergeCell ref="BLX43"/>
    <mergeCell ref="BLO43"/>
    <mergeCell ref="BLP43"/>
    <mergeCell ref="BLQ43"/>
    <mergeCell ref="BLR43"/>
    <mergeCell ref="BLS43"/>
    <mergeCell ref="BLJ43"/>
    <mergeCell ref="BLK43"/>
    <mergeCell ref="BLL43"/>
    <mergeCell ref="BLM43"/>
    <mergeCell ref="BLN43"/>
    <mergeCell ref="BLE43"/>
    <mergeCell ref="BLF43"/>
    <mergeCell ref="BLG43"/>
    <mergeCell ref="BLH43"/>
    <mergeCell ref="BLI43"/>
    <mergeCell ref="BKZ43"/>
    <mergeCell ref="BLA43"/>
    <mergeCell ref="BLB43"/>
    <mergeCell ref="BLC43"/>
    <mergeCell ref="BLD43"/>
    <mergeCell ref="BKU43"/>
    <mergeCell ref="BKV43"/>
    <mergeCell ref="BKW43"/>
    <mergeCell ref="BKX43"/>
    <mergeCell ref="BKY43"/>
    <mergeCell ref="BKP43"/>
    <mergeCell ref="BKQ43"/>
    <mergeCell ref="BKR43"/>
    <mergeCell ref="BKS43"/>
    <mergeCell ref="BKT43"/>
    <mergeCell ref="BKK43"/>
    <mergeCell ref="BKL43"/>
    <mergeCell ref="BKM43"/>
    <mergeCell ref="BKN43"/>
    <mergeCell ref="BKO43"/>
    <mergeCell ref="BKF43"/>
    <mergeCell ref="BKG43"/>
    <mergeCell ref="BKH43"/>
    <mergeCell ref="BKI43"/>
    <mergeCell ref="BKJ43"/>
    <mergeCell ref="BKA43"/>
    <mergeCell ref="BKB43"/>
    <mergeCell ref="BKC43"/>
    <mergeCell ref="BKD43"/>
    <mergeCell ref="BKE43"/>
    <mergeCell ref="BJV43"/>
    <mergeCell ref="BJW43"/>
    <mergeCell ref="BJX43"/>
    <mergeCell ref="BJY43"/>
    <mergeCell ref="BJZ43"/>
    <mergeCell ref="BJQ43"/>
    <mergeCell ref="BJR43"/>
    <mergeCell ref="BJS43"/>
    <mergeCell ref="BJT43"/>
    <mergeCell ref="BJU43"/>
    <mergeCell ref="BJL43"/>
    <mergeCell ref="BJM43"/>
    <mergeCell ref="BJN43"/>
    <mergeCell ref="BJO43"/>
    <mergeCell ref="BJP43"/>
    <mergeCell ref="BJG43"/>
    <mergeCell ref="BJH43"/>
    <mergeCell ref="BJI43"/>
    <mergeCell ref="BJJ43"/>
    <mergeCell ref="BJK43"/>
    <mergeCell ref="BJB43"/>
    <mergeCell ref="BJC43"/>
    <mergeCell ref="BJD43"/>
    <mergeCell ref="BJE43"/>
    <mergeCell ref="BJF43"/>
    <mergeCell ref="BIW43"/>
    <mergeCell ref="BIX43"/>
    <mergeCell ref="BIY43"/>
    <mergeCell ref="BIZ43"/>
    <mergeCell ref="BJA43"/>
    <mergeCell ref="BIR43"/>
    <mergeCell ref="BIS43"/>
    <mergeCell ref="BIT43"/>
    <mergeCell ref="BIU43"/>
    <mergeCell ref="BIV43"/>
    <mergeCell ref="BIM43"/>
    <mergeCell ref="BIN43"/>
    <mergeCell ref="BIO43"/>
    <mergeCell ref="BIP43"/>
    <mergeCell ref="BIQ43"/>
    <mergeCell ref="BIH43"/>
    <mergeCell ref="BII43"/>
    <mergeCell ref="BIJ43"/>
    <mergeCell ref="BIK43"/>
    <mergeCell ref="BIL43"/>
    <mergeCell ref="BIC43"/>
    <mergeCell ref="BID43"/>
    <mergeCell ref="BIE43"/>
    <mergeCell ref="BIF43"/>
    <mergeCell ref="BIG43"/>
    <mergeCell ref="BHX43"/>
    <mergeCell ref="BHY43"/>
    <mergeCell ref="BHZ43"/>
    <mergeCell ref="BIA43"/>
    <mergeCell ref="BIB43"/>
    <mergeCell ref="BHS43"/>
    <mergeCell ref="BHT43"/>
    <mergeCell ref="BHU43"/>
    <mergeCell ref="BHV43"/>
    <mergeCell ref="BHW43"/>
    <mergeCell ref="BHN43"/>
    <mergeCell ref="BHO43"/>
    <mergeCell ref="BHP43"/>
    <mergeCell ref="BHQ43"/>
    <mergeCell ref="BHR43"/>
    <mergeCell ref="BHI43"/>
    <mergeCell ref="BHJ43"/>
    <mergeCell ref="BHK43"/>
    <mergeCell ref="BHL43"/>
    <mergeCell ref="BHM43"/>
    <mergeCell ref="BHD43"/>
    <mergeCell ref="BHE43"/>
    <mergeCell ref="BHF43"/>
    <mergeCell ref="BHG43"/>
    <mergeCell ref="BHH43"/>
    <mergeCell ref="BGY43"/>
    <mergeCell ref="BGZ43"/>
    <mergeCell ref="BHA43"/>
    <mergeCell ref="BHB43"/>
    <mergeCell ref="BHC43"/>
    <mergeCell ref="BGT43"/>
    <mergeCell ref="BGU43"/>
    <mergeCell ref="BGV43"/>
    <mergeCell ref="BGW43"/>
    <mergeCell ref="BGX43"/>
    <mergeCell ref="BGO43"/>
    <mergeCell ref="BGP43"/>
    <mergeCell ref="BGQ43"/>
    <mergeCell ref="BGR43"/>
    <mergeCell ref="BGS43"/>
    <mergeCell ref="BGJ43"/>
    <mergeCell ref="BGK43"/>
    <mergeCell ref="BGL43"/>
    <mergeCell ref="BGM43"/>
    <mergeCell ref="BGN43"/>
    <mergeCell ref="BGE43"/>
    <mergeCell ref="BGF43"/>
    <mergeCell ref="BGG43"/>
    <mergeCell ref="BGH43"/>
    <mergeCell ref="BGI43"/>
    <mergeCell ref="BFZ43"/>
    <mergeCell ref="BGA43"/>
    <mergeCell ref="BGB43"/>
    <mergeCell ref="BGC43"/>
    <mergeCell ref="BGD43"/>
    <mergeCell ref="BFU43"/>
    <mergeCell ref="BFV43"/>
    <mergeCell ref="BFW43"/>
    <mergeCell ref="BFX43"/>
    <mergeCell ref="BFY43"/>
    <mergeCell ref="BFP43"/>
    <mergeCell ref="BFQ43"/>
    <mergeCell ref="BFR43"/>
    <mergeCell ref="BFS43"/>
    <mergeCell ref="BFT43"/>
    <mergeCell ref="BFK43"/>
    <mergeCell ref="BFL43"/>
    <mergeCell ref="BFM43"/>
    <mergeCell ref="BFN43"/>
    <mergeCell ref="BFO43"/>
    <mergeCell ref="BFF43"/>
    <mergeCell ref="BFG43"/>
    <mergeCell ref="BFH43"/>
    <mergeCell ref="BFI43"/>
    <mergeCell ref="BFJ43"/>
    <mergeCell ref="BFA43"/>
    <mergeCell ref="BFB43"/>
    <mergeCell ref="BFC43"/>
    <mergeCell ref="BFD43"/>
    <mergeCell ref="BFE43"/>
    <mergeCell ref="BEV43"/>
    <mergeCell ref="BEW43"/>
    <mergeCell ref="BEX43"/>
    <mergeCell ref="BEY43"/>
    <mergeCell ref="BEZ43"/>
    <mergeCell ref="BEQ43"/>
    <mergeCell ref="BER43"/>
    <mergeCell ref="BES43"/>
    <mergeCell ref="BET43"/>
    <mergeCell ref="BEU43"/>
    <mergeCell ref="BEL43"/>
    <mergeCell ref="BEM43"/>
    <mergeCell ref="BEN43"/>
    <mergeCell ref="BEO43"/>
    <mergeCell ref="BEP43"/>
    <mergeCell ref="BEG43"/>
    <mergeCell ref="BEH43"/>
    <mergeCell ref="BEI43"/>
    <mergeCell ref="BEJ43"/>
    <mergeCell ref="BEK43"/>
    <mergeCell ref="BEB43"/>
    <mergeCell ref="BEC43"/>
    <mergeCell ref="BED43"/>
    <mergeCell ref="BEE43"/>
    <mergeCell ref="BEF43"/>
    <mergeCell ref="BDW43"/>
    <mergeCell ref="BDX43"/>
    <mergeCell ref="BDY43"/>
    <mergeCell ref="BDZ43"/>
    <mergeCell ref="BEA43"/>
    <mergeCell ref="BDR43"/>
    <mergeCell ref="BDS43"/>
    <mergeCell ref="BDT43"/>
    <mergeCell ref="BDU43"/>
    <mergeCell ref="BDV43"/>
    <mergeCell ref="BDM43"/>
    <mergeCell ref="BDN43"/>
    <mergeCell ref="BDO43"/>
    <mergeCell ref="BDP43"/>
    <mergeCell ref="BDQ43"/>
    <mergeCell ref="BDH43"/>
    <mergeCell ref="BDI43"/>
    <mergeCell ref="BDJ43"/>
    <mergeCell ref="BDK43"/>
    <mergeCell ref="BDL43"/>
    <mergeCell ref="BDC43"/>
    <mergeCell ref="BDD43"/>
    <mergeCell ref="BDE43"/>
    <mergeCell ref="BDF43"/>
    <mergeCell ref="BDG43"/>
    <mergeCell ref="BCX43"/>
    <mergeCell ref="BCY43"/>
    <mergeCell ref="BCZ43"/>
    <mergeCell ref="BDA43"/>
    <mergeCell ref="BDB43"/>
    <mergeCell ref="BCS43"/>
    <mergeCell ref="BCT43"/>
    <mergeCell ref="BCU43"/>
    <mergeCell ref="BCV43"/>
    <mergeCell ref="BCW43"/>
    <mergeCell ref="BCN43"/>
    <mergeCell ref="BCO43"/>
    <mergeCell ref="BCP43"/>
    <mergeCell ref="BCQ43"/>
    <mergeCell ref="BCR43"/>
    <mergeCell ref="BCI43"/>
    <mergeCell ref="BCJ43"/>
    <mergeCell ref="BCK43"/>
    <mergeCell ref="BCL43"/>
    <mergeCell ref="BCM43"/>
    <mergeCell ref="BCD43"/>
    <mergeCell ref="BCE43"/>
    <mergeCell ref="BCF43"/>
    <mergeCell ref="BCG43"/>
    <mergeCell ref="BCH43"/>
    <mergeCell ref="BBY43"/>
    <mergeCell ref="BBZ43"/>
    <mergeCell ref="BCA43"/>
    <mergeCell ref="BCB43"/>
    <mergeCell ref="BCC43"/>
    <mergeCell ref="BBT43"/>
    <mergeCell ref="BBU43"/>
    <mergeCell ref="BBV43"/>
    <mergeCell ref="BBW43"/>
    <mergeCell ref="BBX43"/>
    <mergeCell ref="BBO43"/>
    <mergeCell ref="BBP43"/>
    <mergeCell ref="BBQ43"/>
    <mergeCell ref="BBR43"/>
    <mergeCell ref="BBS43"/>
    <mergeCell ref="BBJ43"/>
    <mergeCell ref="BBK43"/>
    <mergeCell ref="BBL43"/>
    <mergeCell ref="BBM43"/>
    <mergeCell ref="BBN43"/>
    <mergeCell ref="BBE43"/>
    <mergeCell ref="BBF43"/>
    <mergeCell ref="BBG43"/>
    <mergeCell ref="BBH43"/>
    <mergeCell ref="BBI43"/>
    <mergeCell ref="BAZ43"/>
    <mergeCell ref="BBA43"/>
    <mergeCell ref="BBB43"/>
    <mergeCell ref="BBC43"/>
    <mergeCell ref="BBD43"/>
    <mergeCell ref="BAU43"/>
    <mergeCell ref="BAV43"/>
    <mergeCell ref="BAW43"/>
    <mergeCell ref="BAX43"/>
    <mergeCell ref="BAY43"/>
    <mergeCell ref="BAP43"/>
    <mergeCell ref="BAQ43"/>
    <mergeCell ref="BAR43"/>
    <mergeCell ref="BAS43"/>
    <mergeCell ref="BAT43"/>
    <mergeCell ref="BAK43"/>
    <mergeCell ref="BAL43"/>
    <mergeCell ref="BAM43"/>
    <mergeCell ref="BAN43"/>
    <mergeCell ref="BAO43"/>
    <mergeCell ref="BAF43"/>
    <mergeCell ref="BAG43"/>
    <mergeCell ref="BAH43"/>
    <mergeCell ref="BAI43"/>
    <mergeCell ref="BAJ43"/>
    <mergeCell ref="BAA43"/>
    <mergeCell ref="BAB43"/>
    <mergeCell ref="BAC43"/>
    <mergeCell ref="BAD43"/>
    <mergeCell ref="BAE43"/>
    <mergeCell ref="AZV43"/>
    <mergeCell ref="AZW43"/>
    <mergeCell ref="AZX43"/>
    <mergeCell ref="AZY43"/>
    <mergeCell ref="AZZ43"/>
    <mergeCell ref="AZQ43"/>
    <mergeCell ref="AZR43"/>
    <mergeCell ref="AZS43"/>
    <mergeCell ref="AZT43"/>
    <mergeCell ref="AZU43"/>
    <mergeCell ref="AZL43"/>
    <mergeCell ref="AZM43"/>
    <mergeCell ref="AZN43"/>
    <mergeCell ref="AZO43"/>
    <mergeCell ref="AZP43"/>
    <mergeCell ref="AZG43"/>
    <mergeCell ref="AZH43"/>
    <mergeCell ref="AZI43"/>
    <mergeCell ref="AZJ43"/>
    <mergeCell ref="AZK43"/>
    <mergeCell ref="AZB43"/>
    <mergeCell ref="AZC43"/>
    <mergeCell ref="AZD43"/>
    <mergeCell ref="AZE43"/>
    <mergeCell ref="AZF43"/>
    <mergeCell ref="AYW43"/>
    <mergeCell ref="AYX43"/>
    <mergeCell ref="AYY43"/>
    <mergeCell ref="AYZ43"/>
    <mergeCell ref="AZA43"/>
    <mergeCell ref="AYR43"/>
    <mergeCell ref="AYS43"/>
    <mergeCell ref="AYT43"/>
    <mergeCell ref="AYU43"/>
    <mergeCell ref="AYV43"/>
    <mergeCell ref="AYM43"/>
    <mergeCell ref="AYN43"/>
    <mergeCell ref="AYO43"/>
    <mergeCell ref="AYP43"/>
    <mergeCell ref="AYQ43"/>
    <mergeCell ref="AYH43"/>
    <mergeCell ref="AYI43"/>
    <mergeCell ref="AYJ43"/>
    <mergeCell ref="AYK43"/>
    <mergeCell ref="AYL43"/>
    <mergeCell ref="AYC43"/>
    <mergeCell ref="AYD43"/>
    <mergeCell ref="AYE43"/>
    <mergeCell ref="AYF43"/>
    <mergeCell ref="AYG43"/>
    <mergeCell ref="AXX43"/>
    <mergeCell ref="AXY43"/>
    <mergeCell ref="AXZ43"/>
    <mergeCell ref="AYA43"/>
    <mergeCell ref="AYB43"/>
    <mergeCell ref="AXS43"/>
    <mergeCell ref="AXT43"/>
    <mergeCell ref="AXU43"/>
    <mergeCell ref="AXV43"/>
    <mergeCell ref="AXW43"/>
    <mergeCell ref="AXN43"/>
    <mergeCell ref="AXO43"/>
    <mergeCell ref="AXP43"/>
    <mergeCell ref="AXQ43"/>
    <mergeCell ref="AXR43"/>
    <mergeCell ref="AXI43"/>
    <mergeCell ref="AXJ43"/>
    <mergeCell ref="AXK43"/>
    <mergeCell ref="AXL43"/>
    <mergeCell ref="AXM43"/>
    <mergeCell ref="AXD43"/>
    <mergeCell ref="AXE43"/>
    <mergeCell ref="AXF43"/>
    <mergeCell ref="AXG43"/>
    <mergeCell ref="AXH43"/>
    <mergeCell ref="AWY43"/>
    <mergeCell ref="AWZ43"/>
    <mergeCell ref="AXA43"/>
    <mergeCell ref="AXB43"/>
    <mergeCell ref="AXC43"/>
    <mergeCell ref="AWT43"/>
    <mergeCell ref="AWU43"/>
    <mergeCell ref="AWV43"/>
    <mergeCell ref="AWW43"/>
    <mergeCell ref="AWX43"/>
    <mergeCell ref="AWO43"/>
    <mergeCell ref="AWP43"/>
    <mergeCell ref="AWQ43"/>
    <mergeCell ref="AWR43"/>
    <mergeCell ref="AWS43"/>
    <mergeCell ref="AWJ43"/>
    <mergeCell ref="AWK43"/>
    <mergeCell ref="AWL43"/>
    <mergeCell ref="AWM43"/>
    <mergeCell ref="AWN43"/>
    <mergeCell ref="AWE43"/>
    <mergeCell ref="AWF43"/>
    <mergeCell ref="AWG43"/>
    <mergeCell ref="AWH43"/>
    <mergeCell ref="AWI43"/>
    <mergeCell ref="AVZ43"/>
    <mergeCell ref="AWA43"/>
    <mergeCell ref="AWB43"/>
    <mergeCell ref="AWC43"/>
    <mergeCell ref="AWD43"/>
    <mergeCell ref="AVU43"/>
    <mergeCell ref="AVV43"/>
    <mergeCell ref="AVW43"/>
    <mergeCell ref="AVX43"/>
    <mergeCell ref="AVY43"/>
    <mergeCell ref="AVP43"/>
    <mergeCell ref="AVQ43"/>
    <mergeCell ref="AVR43"/>
    <mergeCell ref="AVS43"/>
    <mergeCell ref="AVT43"/>
    <mergeCell ref="AVK43"/>
    <mergeCell ref="AVL43"/>
    <mergeCell ref="AVM43"/>
    <mergeCell ref="AVN43"/>
    <mergeCell ref="AVO43"/>
    <mergeCell ref="AVF43"/>
    <mergeCell ref="AVG43"/>
    <mergeCell ref="AVH43"/>
    <mergeCell ref="AVI43"/>
    <mergeCell ref="AVJ43"/>
    <mergeCell ref="AVA43"/>
    <mergeCell ref="AVB43"/>
    <mergeCell ref="AVC43"/>
    <mergeCell ref="AVD43"/>
    <mergeCell ref="AVE43"/>
    <mergeCell ref="AUV43"/>
    <mergeCell ref="AUW43"/>
    <mergeCell ref="AUX43"/>
    <mergeCell ref="AUY43"/>
    <mergeCell ref="AUZ43"/>
    <mergeCell ref="AUQ43"/>
    <mergeCell ref="AUR43"/>
    <mergeCell ref="AUS43"/>
    <mergeCell ref="AUT43"/>
    <mergeCell ref="AUU43"/>
    <mergeCell ref="AUL43"/>
    <mergeCell ref="AUM43"/>
    <mergeCell ref="AUN43"/>
    <mergeCell ref="AUO43"/>
    <mergeCell ref="AUP43"/>
    <mergeCell ref="AUG43"/>
    <mergeCell ref="AUH43"/>
    <mergeCell ref="AUI43"/>
    <mergeCell ref="AUJ43"/>
    <mergeCell ref="AUK43"/>
    <mergeCell ref="AUB43"/>
    <mergeCell ref="AUC43"/>
    <mergeCell ref="AUD43"/>
    <mergeCell ref="AUE43"/>
    <mergeCell ref="AUF43"/>
    <mergeCell ref="ATW43"/>
    <mergeCell ref="ATX43"/>
    <mergeCell ref="ATY43"/>
    <mergeCell ref="ATZ43"/>
    <mergeCell ref="AUA43"/>
    <mergeCell ref="ATR43"/>
    <mergeCell ref="ATS43"/>
    <mergeCell ref="ATT43"/>
    <mergeCell ref="ATU43"/>
    <mergeCell ref="ATV43"/>
    <mergeCell ref="ATM43"/>
    <mergeCell ref="ATN43"/>
    <mergeCell ref="ATO43"/>
    <mergeCell ref="ATP43"/>
    <mergeCell ref="ATQ43"/>
    <mergeCell ref="ATH43"/>
    <mergeCell ref="ATI43"/>
    <mergeCell ref="ATJ43"/>
    <mergeCell ref="ATK43"/>
    <mergeCell ref="ATL43"/>
    <mergeCell ref="ATC43"/>
    <mergeCell ref="ATD43"/>
    <mergeCell ref="ATE43"/>
    <mergeCell ref="ATF43"/>
    <mergeCell ref="ATG43"/>
    <mergeCell ref="ASX43"/>
    <mergeCell ref="ASY43"/>
    <mergeCell ref="ASZ43"/>
    <mergeCell ref="ATA43"/>
    <mergeCell ref="ATB43"/>
    <mergeCell ref="ASS43"/>
    <mergeCell ref="AST43"/>
    <mergeCell ref="ASU43"/>
    <mergeCell ref="ASV43"/>
    <mergeCell ref="ASW43"/>
    <mergeCell ref="ASN43"/>
    <mergeCell ref="ASO43"/>
    <mergeCell ref="ASP43"/>
    <mergeCell ref="ASQ43"/>
    <mergeCell ref="ASR43"/>
    <mergeCell ref="ASI43"/>
    <mergeCell ref="ASJ43"/>
    <mergeCell ref="ASK43"/>
    <mergeCell ref="ASL43"/>
    <mergeCell ref="ASM43"/>
    <mergeCell ref="ASD43"/>
    <mergeCell ref="ASE43"/>
    <mergeCell ref="ASF43"/>
    <mergeCell ref="ASG43"/>
    <mergeCell ref="ASH43"/>
    <mergeCell ref="ARY43"/>
    <mergeCell ref="ARZ43"/>
    <mergeCell ref="ASA43"/>
    <mergeCell ref="ASB43"/>
    <mergeCell ref="ASC43"/>
    <mergeCell ref="ART43"/>
    <mergeCell ref="ARU43"/>
    <mergeCell ref="ARV43"/>
    <mergeCell ref="ARW43"/>
    <mergeCell ref="ARX43"/>
    <mergeCell ref="ARO43"/>
    <mergeCell ref="ARP43"/>
    <mergeCell ref="ARQ43"/>
    <mergeCell ref="ARR43"/>
    <mergeCell ref="ARS43"/>
    <mergeCell ref="ARJ43"/>
    <mergeCell ref="ARK43"/>
    <mergeCell ref="ARL43"/>
    <mergeCell ref="ARM43"/>
    <mergeCell ref="ARN43"/>
    <mergeCell ref="ARE43"/>
    <mergeCell ref="ARF43"/>
    <mergeCell ref="ARG43"/>
    <mergeCell ref="ARH43"/>
    <mergeCell ref="ARI43"/>
    <mergeCell ref="AQZ43"/>
    <mergeCell ref="ARA43"/>
    <mergeCell ref="ARB43"/>
    <mergeCell ref="ARC43"/>
    <mergeCell ref="ARD43"/>
    <mergeCell ref="AQU43"/>
    <mergeCell ref="AQV43"/>
    <mergeCell ref="AQW43"/>
    <mergeCell ref="AQX43"/>
    <mergeCell ref="AQY43"/>
    <mergeCell ref="AQP43"/>
    <mergeCell ref="AQQ43"/>
    <mergeCell ref="AQR43"/>
    <mergeCell ref="AQS43"/>
    <mergeCell ref="AQT43"/>
    <mergeCell ref="AQK43"/>
    <mergeCell ref="AQL43"/>
    <mergeCell ref="AQM43"/>
    <mergeCell ref="AQN43"/>
    <mergeCell ref="AQO43"/>
    <mergeCell ref="AQF43"/>
    <mergeCell ref="AQG43"/>
    <mergeCell ref="AQH43"/>
    <mergeCell ref="AQI43"/>
    <mergeCell ref="AQJ43"/>
    <mergeCell ref="AQA43"/>
    <mergeCell ref="AQB43"/>
    <mergeCell ref="AQC43"/>
    <mergeCell ref="AQD43"/>
    <mergeCell ref="AQE43"/>
    <mergeCell ref="APV43"/>
    <mergeCell ref="APW43"/>
    <mergeCell ref="APX43"/>
    <mergeCell ref="APY43"/>
    <mergeCell ref="APZ43"/>
    <mergeCell ref="APQ43"/>
    <mergeCell ref="APR43"/>
    <mergeCell ref="APS43"/>
    <mergeCell ref="APT43"/>
    <mergeCell ref="APU43"/>
    <mergeCell ref="APL43"/>
    <mergeCell ref="APM43"/>
    <mergeCell ref="APN43"/>
    <mergeCell ref="APO43"/>
    <mergeCell ref="APP43"/>
    <mergeCell ref="APG43"/>
    <mergeCell ref="APH43"/>
    <mergeCell ref="API43"/>
    <mergeCell ref="APJ43"/>
    <mergeCell ref="APK43"/>
    <mergeCell ref="APB43"/>
    <mergeCell ref="APC43"/>
    <mergeCell ref="APD43"/>
    <mergeCell ref="APE43"/>
    <mergeCell ref="APF43"/>
    <mergeCell ref="AOW43"/>
    <mergeCell ref="AOX43"/>
    <mergeCell ref="AOY43"/>
    <mergeCell ref="AOZ43"/>
    <mergeCell ref="APA43"/>
    <mergeCell ref="AOR43"/>
    <mergeCell ref="AOS43"/>
    <mergeCell ref="AOT43"/>
    <mergeCell ref="AOU43"/>
    <mergeCell ref="AOV43"/>
    <mergeCell ref="AOM43"/>
    <mergeCell ref="AON43"/>
    <mergeCell ref="AOO43"/>
    <mergeCell ref="AOP43"/>
    <mergeCell ref="AOQ43"/>
    <mergeCell ref="AOH43"/>
    <mergeCell ref="AOI43"/>
    <mergeCell ref="AOJ43"/>
    <mergeCell ref="AOK43"/>
    <mergeCell ref="AOL43"/>
    <mergeCell ref="AOC43"/>
    <mergeCell ref="AOD43"/>
    <mergeCell ref="AOE43"/>
    <mergeCell ref="AOF43"/>
    <mergeCell ref="AOG43"/>
    <mergeCell ref="ANX43"/>
    <mergeCell ref="ANY43"/>
    <mergeCell ref="ANZ43"/>
    <mergeCell ref="AOA43"/>
    <mergeCell ref="AOB43"/>
    <mergeCell ref="ANS43"/>
    <mergeCell ref="ANT43"/>
    <mergeCell ref="ANU43"/>
    <mergeCell ref="ANV43"/>
    <mergeCell ref="ANW43"/>
    <mergeCell ref="ANN43"/>
    <mergeCell ref="ANO43"/>
    <mergeCell ref="ANP43"/>
    <mergeCell ref="ANQ43"/>
    <mergeCell ref="ANR43"/>
    <mergeCell ref="ANI43"/>
    <mergeCell ref="ANJ43"/>
    <mergeCell ref="ANK43"/>
    <mergeCell ref="ANL43"/>
    <mergeCell ref="ANM43"/>
    <mergeCell ref="AND43"/>
    <mergeCell ref="ANE43"/>
    <mergeCell ref="ANF43"/>
    <mergeCell ref="ANG43"/>
    <mergeCell ref="ANH43"/>
    <mergeCell ref="AMY43"/>
    <mergeCell ref="AMZ43"/>
    <mergeCell ref="ANA43"/>
    <mergeCell ref="ANB43"/>
    <mergeCell ref="ANC43"/>
    <mergeCell ref="AMT43"/>
    <mergeCell ref="AMU43"/>
    <mergeCell ref="AMV43"/>
    <mergeCell ref="AMW43"/>
    <mergeCell ref="AMX43"/>
    <mergeCell ref="AMO43"/>
    <mergeCell ref="AMP43"/>
    <mergeCell ref="AMQ43"/>
    <mergeCell ref="AMR43"/>
    <mergeCell ref="AMS43"/>
    <mergeCell ref="AMJ43"/>
    <mergeCell ref="AMK43"/>
    <mergeCell ref="AML43"/>
    <mergeCell ref="AMM43"/>
    <mergeCell ref="AMN43"/>
    <mergeCell ref="AME43"/>
    <mergeCell ref="AMF43"/>
    <mergeCell ref="AMG43"/>
    <mergeCell ref="AMH43"/>
    <mergeCell ref="AMI43"/>
    <mergeCell ref="ALZ43"/>
    <mergeCell ref="AMA43"/>
    <mergeCell ref="AMB43"/>
    <mergeCell ref="AMC43"/>
    <mergeCell ref="AMD43"/>
    <mergeCell ref="ALU43"/>
    <mergeCell ref="ALV43"/>
    <mergeCell ref="ALW43"/>
    <mergeCell ref="ALX43"/>
    <mergeCell ref="ALY43"/>
    <mergeCell ref="ALP43"/>
    <mergeCell ref="ALQ43"/>
    <mergeCell ref="ALR43"/>
    <mergeCell ref="ALS43"/>
    <mergeCell ref="ALT43"/>
    <mergeCell ref="ALK43"/>
    <mergeCell ref="ALL43"/>
    <mergeCell ref="ALM43"/>
    <mergeCell ref="ALN43"/>
    <mergeCell ref="ALO43"/>
    <mergeCell ref="ALF43"/>
    <mergeCell ref="ALG43"/>
    <mergeCell ref="ALH43"/>
    <mergeCell ref="ALI43"/>
    <mergeCell ref="ALJ43"/>
    <mergeCell ref="ALA43"/>
    <mergeCell ref="ALB43"/>
    <mergeCell ref="ALC43"/>
    <mergeCell ref="ALD43"/>
    <mergeCell ref="ALE43"/>
    <mergeCell ref="AKV43"/>
    <mergeCell ref="AKW43"/>
    <mergeCell ref="AKX43"/>
    <mergeCell ref="AKY43"/>
    <mergeCell ref="AKZ43"/>
    <mergeCell ref="AKQ43"/>
    <mergeCell ref="AKR43"/>
    <mergeCell ref="AKS43"/>
    <mergeCell ref="AKT43"/>
    <mergeCell ref="AKU43"/>
    <mergeCell ref="AKL43"/>
    <mergeCell ref="AKM43"/>
    <mergeCell ref="AKN43"/>
    <mergeCell ref="AKO43"/>
    <mergeCell ref="AKP43"/>
    <mergeCell ref="AKG43"/>
    <mergeCell ref="AKH43"/>
    <mergeCell ref="AKI43"/>
    <mergeCell ref="AKJ43"/>
    <mergeCell ref="AKK43"/>
    <mergeCell ref="AKB43"/>
    <mergeCell ref="AKC43"/>
    <mergeCell ref="AKD43"/>
    <mergeCell ref="AKE43"/>
    <mergeCell ref="AKF43"/>
    <mergeCell ref="AJW43"/>
    <mergeCell ref="AJX43"/>
    <mergeCell ref="AJY43"/>
    <mergeCell ref="AJZ43"/>
    <mergeCell ref="AKA43"/>
    <mergeCell ref="AJR43"/>
    <mergeCell ref="AJS43"/>
    <mergeCell ref="AJT43"/>
    <mergeCell ref="AJU43"/>
    <mergeCell ref="AJV43"/>
    <mergeCell ref="AJM43"/>
    <mergeCell ref="AJN43"/>
    <mergeCell ref="AJO43"/>
    <mergeCell ref="AJP43"/>
    <mergeCell ref="AJQ43"/>
    <mergeCell ref="AJH43"/>
    <mergeCell ref="AJI43"/>
    <mergeCell ref="AJJ43"/>
    <mergeCell ref="AJK43"/>
    <mergeCell ref="AJL43"/>
    <mergeCell ref="AJC43"/>
    <mergeCell ref="AJD43"/>
    <mergeCell ref="AJE43"/>
    <mergeCell ref="AJF43"/>
    <mergeCell ref="AJG43"/>
    <mergeCell ref="AIX43"/>
    <mergeCell ref="AIY43"/>
    <mergeCell ref="AIZ43"/>
    <mergeCell ref="AJA43"/>
    <mergeCell ref="AJB43"/>
    <mergeCell ref="AIS43"/>
    <mergeCell ref="AIT43"/>
    <mergeCell ref="AIU43"/>
    <mergeCell ref="AIV43"/>
    <mergeCell ref="AIW43"/>
    <mergeCell ref="AIN43"/>
    <mergeCell ref="AIO43"/>
    <mergeCell ref="AIP43"/>
    <mergeCell ref="AIQ43"/>
    <mergeCell ref="AIR43"/>
    <mergeCell ref="AII43"/>
    <mergeCell ref="AIJ43"/>
    <mergeCell ref="AIK43"/>
    <mergeCell ref="AIL43"/>
    <mergeCell ref="AIM43"/>
    <mergeCell ref="AID43"/>
    <mergeCell ref="AIE43"/>
    <mergeCell ref="AIF43"/>
    <mergeCell ref="AIG43"/>
    <mergeCell ref="AIH43"/>
    <mergeCell ref="AHY43"/>
    <mergeCell ref="AHZ43"/>
    <mergeCell ref="AIA43"/>
    <mergeCell ref="AIB43"/>
    <mergeCell ref="AIC43"/>
    <mergeCell ref="AHT43"/>
    <mergeCell ref="AHU43"/>
    <mergeCell ref="AHV43"/>
    <mergeCell ref="AHW43"/>
    <mergeCell ref="AHX43"/>
    <mergeCell ref="AHO43"/>
    <mergeCell ref="AHP43"/>
    <mergeCell ref="AHQ43"/>
    <mergeCell ref="AHR43"/>
    <mergeCell ref="AHS43"/>
    <mergeCell ref="AHJ43"/>
    <mergeCell ref="AHK43"/>
    <mergeCell ref="AHL43"/>
    <mergeCell ref="AHM43"/>
    <mergeCell ref="AHN43"/>
    <mergeCell ref="AHE43"/>
    <mergeCell ref="AHF43"/>
    <mergeCell ref="AHG43"/>
    <mergeCell ref="AHH43"/>
    <mergeCell ref="AHI43"/>
    <mergeCell ref="AGZ43"/>
    <mergeCell ref="AHA43"/>
    <mergeCell ref="AHB43"/>
    <mergeCell ref="AHC43"/>
    <mergeCell ref="AHD43"/>
    <mergeCell ref="AGU43"/>
    <mergeCell ref="AGV43"/>
    <mergeCell ref="AGW43"/>
    <mergeCell ref="AGX43"/>
    <mergeCell ref="AGY43"/>
    <mergeCell ref="AGP43"/>
    <mergeCell ref="AGQ43"/>
    <mergeCell ref="AGR43"/>
    <mergeCell ref="AGS43"/>
    <mergeCell ref="AGT43"/>
    <mergeCell ref="AGK43"/>
    <mergeCell ref="AGL43"/>
    <mergeCell ref="AGM43"/>
    <mergeCell ref="AGN43"/>
    <mergeCell ref="AGO43"/>
    <mergeCell ref="AGF43"/>
    <mergeCell ref="AGG43"/>
    <mergeCell ref="AGH43"/>
    <mergeCell ref="AGI43"/>
    <mergeCell ref="AGJ43"/>
    <mergeCell ref="AGA43"/>
    <mergeCell ref="AGB43"/>
    <mergeCell ref="AGC43"/>
    <mergeCell ref="AGD43"/>
    <mergeCell ref="AGE43"/>
    <mergeCell ref="AFV43"/>
    <mergeCell ref="AFW43"/>
    <mergeCell ref="AFX43"/>
    <mergeCell ref="AFY43"/>
    <mergeCell ref="AFZ43"/>
    <mergeCell ref="AFQ43"/>
    <mergeCell ref="AFR43"/>
    <mergeCell ref="AFS43"/>
    <mergeCell ref="AFT43"/>
    <mergeCell ref="AFU43"/>
    <mergeCell ref="AFL43"/>
    <mergeCell ref="AFM43"/>
    <mergeCell ref="AFN43"/>
    <mergeCell ref="AFO43"/>
    <mergeCell ref="AFP43"/>
    <mergeCell ref="AFG43"/>
    <mergeCell ref="AFH43"/>
    <mergeCell ref="AFI43"/>
    <mergeCell ref="AFJ43"/>
    <mergeCell ref="AFK43"/>
    <mergeCell ref="AFB43"/>
    <mergeCell ref="AFC43"/>
    <mergeCell ref="AFD43"/>
    <mergeCell ref="AFE43"/>
    <mergeCell ref="AFF43"/>
    <mergeCell ref="AEW43"/>
    <mergeCell ref="AEX43"/>
    <mergeCell ref="AEY43"/>
    <mergeCell ref="AEZ43"/>
    <mergeCell ref="AFA43"/>
    <mergeCell ref="AER43"/>
    <mergeCell ref="AES43"/>
    <mergeCell ref="AET43"/>
    <mergeCell ref="AEU43"/>
    <mergeCell ref="AEV43"/>
    <mergeCell ref="AEM43"/>
    <mergeCell ref="AEN43"/>
    <mergeCell ref="AEO43"/>
    <mergeCell ref="AEP43"/>
    <mergeCell ref="AEQ43"/>
    <mergeCell ref="AEH43"/>
    <mergeCell ref="AEI43"/>
    <mergeCell ref="AEJ43"/>
    <mergeCell ref="AEK43"/>
    <mergeCell ref="AEL43"/>
    <mergeCell ref="AEC43"/>
    <mergeCell ref="AED43"/>
    <mergeCell ref="AEE43"/>
    <mergeCell ref="AEF43"/>
    <mergeCell ref="AEG43"/>
    <mergeCell ref="ADX43"/>
    <mergeCell ref="ADY43"/>
    <mergeCell ref="ADZ43"/>
    <mergeCell ref="AEA43"/>
    <mergeCell ref="AEB43"/>
    <mergeCell ref="ADS43"/>
    <mergeCell ref="ADT43"/>
    <mergeCell ref="ADU43"/>
    <mergeCell ref="ADV43"/>
    <mergeCell ref="ADW43"/>
    <mergeCell ref="ADN43"/>
    <mergeCell ref="ADO43"/>
    <mergeCell ref="ADP43"/>
    <mergeCell ref="ADQ43"/>
    <mergeCell ref="ADR43"/>
    <mergeCell ref="ADI43"/>
    <mergeCell ref="ADJ43"/>
    <mergeCell ref="ADK43"/>
    <mergeCell ref="ADL43"/>
    <mergeCell ref="ADM43"/>
    <mergeCell ref="ADD43"/>
    <mergeCell ref="ADE43"/>
    <mergeCell ref="ADF43"/>
    <mergeCell ref="ADG43"/>
    <mergeCell ref="ADH43"/>
    <mergeCell ref="ACY43"/>
    <mergeCell ref="ACZ43"/>
    <mergeCell ref="ADA43"/>
    <mergeCell ref="ADB43"/>
    <mergeCell ref="ADC43"/>
    <mergeCell ref="ACT43"/>
    <mergeCell ref="ACU43"/>
    <mergeCell ref="ACV43"/>
    <mergeCell ref="ACW43"/>
    <mergeCell ref="ACX43"/>
    <mergeCell ref="ACO43"/>
    <mergeCell ref="ACP43"/>
    <mergeCell ref="ACQ43"/>
    <mergeCell ref="ACR43"/>
    <mergeCell ref="ACS43"/>
    <mergeCell ref="ACJ43"/>
    <mergeCell ref="ACK43"/>
    <mergeCell ref="ACL43"/>
    <mergeCell ref="ACM43"/>
    <mergeCell ref="ACN43"/>
    <mergeCell ref="ACE43"/>
    <mergeCell ref="ACF43"/>
    <mergeCell ref="ACG43"/>
    <mergeCell ref="ACH43"/>
    <mergeCell ref="ACI43"/>
    <mergeCell ref="ABZ43"/>
    <mergeCell ref="ACA43"/>
    <mergeCell ref="ACB43"/>
    <mergeCell ref="ACC43"/>
    <mergeCell ref="ACD43"/>
    <mergeCell ref="ABU43"/>
    <mergeCell ref="ABV43"/>
    <mergeCell ref="ABW43"/>
    <mergeCell ref="ABX43"/>
    <mergeCell ref="ABY43"/>
    <mergeCell ref="ABP43"/>
    <mergeCell ref="ABQ43"/>
    <mergeCell ref="ABR43"/>
    <mergeCell ref="ABS43"/>
    <mergeCell ref="ABT43"/>
    <mergeCell ref="ABK43"/>
    <mergeCell ref="ABL43"/>
    <mergeCell ref="ABM43"/>
    <mergeCell ref="ABN43"/>
    <mergeCell ref="ABO43"/>
    <mergeCell ref="ABF43"/>
    <mergeCell ref="ABG43"/>
    <mergeCell ref="ABH43"/>
    <mergeCell ref="ABI43"/>
    <mergeCell ref="ABJ43"/>
    <mergeCell ref="ABA43"/>
    <mergeCell ref="ABB43"/>
    <mergeCell ref="ABC43"/>
    <mergeCell ref="ABD43"/>
    <mergeCell ref="ABE43"/>
    <mergeCell ref="AAV43"/>
    <mergeCell ref="AAW43"/>
    <mergeCell ref="AAX43"/>
    <mergeCell ref="AAY43"/>
    <mergeCell ref="AAZ43"/>
    <mergeCell ref="AAQ43"/>
    <mergeCell ref="AAR43"/>
    <mergeCell ref="AAS43"/>
    <mergeCell ref="AAT43"/>
    <mergeCell ref="AAU43"/>
    <mergeCell ref="AAL43"/>
    <mergeCell ref="AAM43"/>
    <mergeCell ref="AAN43"/>
    <mergeCell ref="AAO43"/>
    <mergeCell ref="AAP43"/>
    <mergeCell ref="AAG43"/>
    <mergeCell ref="AAH43"/>
    <mergeCell ref="AAI43"/>
    <mergeCell ref="AAJ43"/>
    <mergeCell ref="AAK43"/>
    <mergeCell ref="AAB43"/>
    <mergeCell ref="AAC43"/>
    <mergeCell ref="AAD43"/>
    <mergeCell ref="AAE43"/>
    <mergeCell ref="AAF43"/>
    <mergeCell ref="ZW43"/>
    <mergeCell ref="ZX43"/>
    <mergeCell ref="ZY43"/>
    <mergeCell ref="ZZ43"/>
    <mergeCell ref="AAA43"/>
    <mergeCell ref="ZR43"/>
    <mergeCell ref="ZS43"/>
    <mergeCell ref="ZT43"/>
    <mergeCell ref="ZU43"/>
    <mergeCell ref="ZV43"/>
    <mergeCell ref="ZM43"/>
    <mergeCell ref="ZN43"/>
    <mergeCell ref="ZO43"/>
    <mergeCell ref="ZP43"/>
    <mergeCell ref="ZQ43"/>
    <mergeCell ref="ZH43"/>
    <mergeCell ref="ZI43"/>
    <mergeCell ref="ZJ43"/>
    <mergeCell ref="ZK43"/>
    <mergeCell ref="ZL43"/>
    <mergeCell ref="ZC43"/>
    <mergeCell ref="ZD43"/>
    <mergeCell ref="ZE43"/>
    <mergeCell ref="ZF43"/>
    <mergeCell ref="ZG43"/>
    <mergeCell ref="YX43"/>
    <mergeCell ref="YY43"/>
    <mergeCell ref="YZ43"/>
    <mergeCell ref="ZA43"/>
    <mergeCell ref="ZB43"/>
    <mergeCell ref="YS43"/>
    <mergeCell ref="YT43"/>
    <mergeCell ref="YU43"/>
    <mergeCell ref="YV43"/>
    <mergeCell ref="YW43"/>
    <mergeCell ref="YN43"/>
    <mergeCell ref="YO43"/>
    <mergeCell ref="YP43"/>
    <mergeCell ref="YQ43"/>
    <mergeCell ref="YR43"/>
    <mergeCell ref="YI43"/>
    <mergeCell ref="YJ43"/>
    <mergeCell ref="YK43"/>
    <mergeCell ref="YL43"/>
    <mergeCell ref="YM43"/>
    <mergeCell ref="YD43"/>
    <mergeCell ref="YE43"/>
    <mergeCell ref="YF43"/>
    <mergeCell ref="YG43"/>
    <mergeCell ref="YH43"/>
    <mergeCell ref="XY43"/>
    <mergeCell ref="XZ43"/>
    <mergeCell ref="YA43"/>
    <mergeCell ref="YB43"/>
    <mergeCell ref="YC43"/>
    <mergeCell ref="XT43"/>
    <mergeCell ref="XU43"/>
    <mergeCell ref="XV43"/>
    <mergeCell ref="XW43"/>
    <mergeCell ref="XX43"/>
    <mergeCell ref="XO43"/>
    <mergeCell ref="XP43"/>
    <mergeCell ref="XQ43"/>
    <mergeCell ref="XR43"/>
    <mergeCell ref="XS43"/>
    <mergeCell ref="XJ43"/>
    <mergeCell ref="XK43"/>
    <mergeCell ref="XL43"/>
    <mergeCell ref="XM43"/>
    <mergeCell ref="XN43"/>
    <mergeCell ref="XE43"/>
    <mergeCell ref="XF43"/>
    <mergeCell ref="XG43"/>
    <mergeCell ref="XH43"/>
    <mergeCell ref="XI43"/>
    <mergeCell ref="WZ43"/>
    <mergeCell ref="XA43"/>
    <mergeCell ref="XB43"/>
    <mergeCell ref="XC43"/>
    <mergeCell ref="XD43"/>
    <mergeCell ref="WU43"/>
    <mergeCell ref="WV43"/>
    <mergeCell ref="WW43"/>
    <mergeCell ref="WX43"/>
    <mergeCell ref="WY43"/>
    <mergeCell ref="WP43"/>
    <mergeCell ref="WQ43"/>
    <mergeCell ref="WR43"/>
    <mergeCell ref="WS43"/>
    <mergeCell ref="WT43"/>
    <mergeCell ref="WK43"/>
    <mergeCell ref="WL43"/>
    <mergeCell ref="WM43"/>
    <mergeCell ref="WN43"/>
    <mergeCell ref="WO43"/>
    <mergeCell ref="WF43"/>
    <mergeCell ref="WG43"/>
    <mergeCell ref="WH43"/>
    <mergeCell ref="WI43"/>
    <mergeCell ref="WJ43"/>
    <mergeCell ref="WA43"/>
    <mergeCell ref="WB43"/>
    <mergeCell ref="WC43"/>
    <mergeCell ref="WD43"/>
    <mergeCell ref="WE43"/>
    <mergeCell ref="VV43"/>
    <mergeCell ref="VW43"/>
    <mergeCell ref="VX43"/>
    <mergeCell ref="VY43"/>
    <mergeCell ref="VZ43"/>
    <mergeCell ref="VQ43"/>
    <mergeCell ref="VR43"/>
    <mergeCell ref="VS43"/>
    <mergeCell ref="VT43"/>
    <mergeCell ref="VU43"/>
    <mergeCell ref="VL43"/>
    <mergeCell ref="VM43"/>
    <mergeCell ref="VN43"/>
    <mergeCell ref="VO43"/>
    <mergeCell ref="VP43"/>
    <mergeCell ref="VG43"/>
    <mergeCell ref="VH43"/>
    <mergeCell ref="VI43"/>
    <mergeCell ref="VJ43"/>
    <mergeCell ref="VK43"/>
    <mergeCell ref="VB43"/>
    <mergeCell ref="VC43"/>
    <mergeCell ref="VD43"/>
    <mergeCell ref="VE43"/>
    <mergeCell ref="VF43"/>
    <mergeCell ref="UW43"/>
    <mergeCell ref="UX43"/>
    <mergeCell ref="UY43"/>
    <mergeCell ref="UZ43"/>
    <mergeCell ref="VA43"/>
    <mergeCell ref="UR43"/>
    <mergeCell ref="US43"/>
    <mergeCell ref="UT43"/>
    <mergeCell ref="UU43"/>
    <mergeCell ref="UV43"/>
    <mergeCell ref="UM43"/>
    <mergeCell ref="UN43"/>
    <mergeCell ref="UO43"/>
    <mergeCell ref="UP43"/>
    <mergeCell ref="UQ43"/>
    <mergeCell ref="UH43"/>
    <mergeCell ref="UI43"/>
    <mergeCell ref="UJ43"/>
    <mergeCell ref="UK43"/>
    <mergeCell ref="UL43"/>
    <mergeCell ref="UC43"/>
    <mergeCell ref="UD43"/>
    <mergeCell ref="UE43"/>
    <mergeCell ref="UF43"/>
    <mergeCell ref="UG43"/>
    <mergeCell ref="TX43"/>
    <mergeCell ref="TY43"/>
    <mergeCell ref="TZ43"/>
    <mergeCell ref="UA43"/>
    <mergeCell ref="UB43"/>
    <mergeCell ref="TS43"/>
    <mergeCell ref="TT43"/>
    <mergeCell ref="TU43"/>
    <mergeCell ref="TV43"/>
    <mergeCell ref="TW43"/>
    <mergeCell ref="TN43"/>
    <mergeCell ref="TO43"/>
    <mergeCell ref="TP43"/>
    <mergeCell ref="TQ43"/>
    <mergeCell ref="TR43"/>
    <mergeCell ref="TI43"/>
    <mergeCell ref="TJ43"/>
    <mergeCell ref="TK43"/>
    <mergeCell ref="TL43"/>
    <mergeCell ref="TM43"/>
    <mergeCell ref="TD43"/>
    <mergeCell ref="TE43"/>
    <mergeCell ref="TF43"/>
    <mergeCell ref="TG43"/>
    <mergeCell ref="TH43"/>
    <mergeCell ref="SY43"/>
    <mergeCell ref="SZ43"/>
    <mergeCell ref="TA43"/>
    <mergeCell ref="TB43"/>
    <mergeCell ref="TC43"/>
    <mergeCell ref="ST43"/>
    <mergeCell ref="SU43"/>
    <mergeCell ref="SV43"/>
    <mergeCell ref="SW43"/>
    <mergeCell ref="SX43"/>
    <mergeCell ref="SO43"/>
    <mergeCell ref="SP43"/>
    <mergeCell ref="SQ43"/>
    <mergeCell ref="SR43"/>
    <mergeCell ref="SS43"/>
    <mergeCell ref="SJ43"/>
    <mergeCell ref="SK43"/>
    <mergeCell ref="SL43"/>
    <mergeCell ref="SM43"/>
    <mergeCell ref="SN43"/>
    <mergeCell ref="SE43"/>
    <mergeCell ref="SF43"/>
    <mergeCell ref="SG43"/>
    <mergeCell ref="SH43"/>
    <mergeCell ref="SI43"/>
    <mergeCell ref="RZ43"/>
    <mergeCell ref="SA43"/>
    <mergeCell ref="SB43"/>
    <mergeCell ref="SC43"/>
    <mergeCell ref="SD43"/>
    <mergeCell ref="RU43"/>
    <mergeCell ref="RV43"/>
    <mergeCell ref="RW43"/>
    <mergeCell ref="RX43"/>
    <mergeCell ref="RY43"/>
    <mergeCell ref="RP43"/>
    <mergeCell ref="RQ43"/>
    <mergeCell ref="RR43"/>
    <mergeCell ref="RS43"/>
    <mergeCell ref="RT43"/>
    <mergeCell ref="RK43"/>
    <mergeCell ref="RL43"/>
    <mergeCell ref="RM43"/>
    <mergeCell ref="RN43"/>
    <mergeCell ref="RO43"/>
    <mergeCell ref="RF43"/>
    <mergeCell ref="RG43"/>
    <mergeCell ref="RH43"/>
    <mergeCell ref="RI43"/>
    <mergeCell ref="RJ43"/>
    <mergeCell ref="RA43"/>
    <mergeCell ref="RB43"/>
    <mergeCell ref="RC43"/>
    <mergeCell ref="RD43"/>
    <mergeCell ref="RE43"/>
    <mergeCell ref="QV43"/>
    <mergeCell ref="QW43"/>
    <mergeCell ref="QX43"/>
    <mergeCell ref="QY43"/>
    <mergeCell ref="QZ43"/>
    <mergeCell ref="QQ43"/>
    <mergeCell ref="QR43"/>
    <mergeCell ref="QS43"/>
    <mergeCell ref="QT43"/>
    <mergeCell ref="QU43"/>
    <mergeCell ref="QL43"/>
    <mergeCell ref="QM43"/>
    <mergeCell ref="QN43"/>
    <mergeCell ref="QO43"/>
    <mergeCell ref="QP43"/>
    <mergeCell ref="QG43"/>
    <mergeCell ref="QH43"/>
    <mergeCell ref="QI43"/>
    <mergeCell ref="QJ43"/>
    <mergeCell ref="QK43"/>
    <mergeCell ref="QB43"/>
    <mergeCell ref="QC43"/>
    <mergeCell ref="QD43"/>
    <mergeCell ref="QE43"/>
    <mergeCell ref="QF43"/>
    <mergeCell ref="PW43"/>
    <mergeCell ref="PX43"/>
    <mergeCell ref="PY43"/>
    <mergeCell ref="PZ43"/>
    <mergeCell ref="QA43"/>
    <mergeCell ref="PR43"/>
    <mergeCell ref="PS43"/>
    <mergeCell ref="PT43"/>
    <mergeCell ref="PU43"/>
    <mergeCell ref="PV43"/>
    <mergeCell ref="PM43"/>
    <mergeCell ref="PN43"/>
    <mergeCell ref="PO43"/>
    <mergeCell ref="PP43"/>
    <mergeCell ref="PQ43"/>
    <mergeCell ref="PH43"/>
    <mergeCell ref="PI43"/>
    <mergeCell ref="PJ43"/>
    <mergeCell ref="PK43"/>
    <mergeCell ref="PL43"/>
    <mergeCell ref="PC43"/>
    <mergeCell ref="PD43"/>
    <mergeCell ref="PE43"/>
    <mergeCell ref="PF43"/>
    <mergeCell ref="PG43"/>
    <mergeCell ref="OX43"/>
    <mergeCell ref="OY43"/>
    <mergeCell ref="OZ43"/>
    <mergeCell ref="PA43"/>
    <mergeCell ref="PB43"/>
    <mergeCell ref="OS43"/>
    <mergeCell ref="OT43"/>
    <mergeCell ref="OU43"/>
    <mergeCell ref="OV43"/>
    <mergeCell ref="OW43"/>
    <mergeCell ref="ON43"/>
    <mergeCell ref="OO43"/>
    <mergeCell ref="OP43"/>
    <mergeCell ref="OQ43"/>
    <mergeCell ref="OR43"/>
    <mergeCell ref="OI43"/>
    <mergeCell ref="OJ43"/>
    <mergeCell ref="OK43"/>
    <mergeCell ref="OL43"/>
    <mergeCell ref="OM43"/>
    <mergeCell ref="OD43"/>
    <mergeCell ref="OE43"/>
    <mergeCell ref="OF43"/>
    <mergeCell ref="OG43"/>
    <mergeCell ref="OH43"/>
    <mergeCell ref="NY43"/>
    <mergeCell ref="NZ43"/>
    <mergeCell ref="OA43"/>
    <mergeCell ref="OB43"/>
    <mergeCell ref="OC43"/>
    <mergeCell ref="NT43"/>
    <mergeCell ref="NU43"/>
    <mergeCell ref="NV43"/>
    <mergeCell ref="NW43"/>
    <mergeCell ref="NX43"/>
    <mergeCell ref="NO43"/>
    <mergeCell ref="NP43"/>
    <mergeCell ref="NQ43"/>
    <mergeCell ref="NR43"/>
    <mergeCell ref="NS43"/>
    <mergeCell ref="NJ43"/>
    <mergeCell ref="NK43"/>
    <mergeCell ref="NL43"/>
    <mergeCell ref="NM43"/>
    <mergeCell ref="NN43"/>
    <mergeCell ref="NE43"/>
    <mergeCell ref="NF43"/>
    <mergeCell ref="NG43"/>
    <mergeCell ref="NH43"/>
    <mergeCell ref="NI43"/>
    <mergeCell ref="MZ43"/>
    <mergeCell ref="NA43"/>
    <mergeCell ref="NB43"/>
    <mergeCell ref="NC43"/>
    <mergeCell ref="ND43"/>
    <mergeCell ref="MU43"/>
    <mergeCell ref="MV43"/>
    <mergeCell ref="MW43"/>
    <mergeCell ref="MX43"/>
    <mergeCell ref="MY43"/>
    <mergeCell ref="MP43"/>
    <mergeCell ref="MQ43"/>
    <mergeCell ref="MR43"/>
    <mergeCell ref="MS43"/>
    <mergeCell ref="MT43"/>
    <mergeCell ref="MK43"/>
    <mergeCell ref="ML43"/>
    <mergeCell ref="MM43"/>
    <mergeCell ref="MN43"/>
    <mergeCell ref="MO43"/>
    <mergeCell ref="MF43"/>
    <mergeCell ref="MG43"/>
    <mergeCell ref="MH43"/>
    <mergeCell ref="MI43"/>
    <mergeCell ref="MJ43"/>
    <mergeCell ref="MA43"/>
    <mergeCell ref="MB43"/>
    <mergeCell ref="MC43"/>
    <mergeCell ref="MD43"/>
    <mergeCell ref="ME43"/>
    <mergeCell ref="LV43"/>
    <mergeCell ref="LW43"/>
    <mergeCell ref="LX43"/>
    <mergeCell ref="LY43"/>
    <mergeCell ref="LZ43"/>
    <mergeCell ref="LQ43"/>
    <mergeCell ref="LR43"/>
    <mergeCell ref="LS43"/>
    <mergeCell ref="LT43"/>
    <mergeCell ref="LU43"/>
    <mergeCell ref="LL43"/>
    <mergeCell ref="LM43"/>
    <mergeCell ref="LN43"/>
    <mergeCell ref="LO43"/>
    <mergeCell ref="LP43"/>
    <mergeCell ref="LG43"/>
    <mergeCell ref="LH43"/>
    <mergeCell ref="LI43"/>
    <mergeCell ref="LJ43"/>
    <mergeCell ref="LK43"/>
    <mergeCell ref="LB43"/>
    <mergeCell ref="LC43"/>
    <mergeCell ref="LD43"/>
    <mergeCell ref="LE43"/>
    <mergeCell ref="LF43"/>
    <mergeCell ref="KW43"/>
    <mergeCell ref="KX43"/>
    <mergeCell ref="KY43"/>
    <mergeCell ref="KZ43"/>
    <mergeCell ref="LA43"/>
    <mergeCell ref="KR43"/>
    <mergeCell ref="KS43"/>
    <mergeCell ref="KT43"/>
    <mergeCell ref="KU43"/>
    <mergeCell ref="KV43"/>
    <mergeCell ref="KM43"/>
    <mergeCell ref="KN43"/>
    <mergeCell ref="KO43"/>
    <mergeCell ref="KP43"/>
    <mergeCell ref="KQ43"/>
    <mergeCell ref="KH43"/>
    <mergeCell ref="KI43"/>
    <mergeCell ref="KJ43"/>
    <mergeCell ref="KK43"/>
    <mergeCell ref="KL43"/>
    <mergeCell ref="KC43"/>
    <mergeCell ref="KD43"/>
    <mergeCell ref="KE43"/>
    <mergeCell ref="KF43"/>
    <mergeCell ref="KG43"/>
    <mergeCell ref="JX43"/>
    <mergeCell ref="JY43"/>
    <mergeCell ref="JZ43"/>
    <mergeCell ref="KA43"/>
    <mergeCell ref="KB43"/>
    <mergeCell ref="JS43"/>
    <mergeCell ref="JT43"/>
    <mergeCell ref="JU43"/>
    <mergeCell ref="JV43"/>
    <mergeCell ref="JW43"/>
    <mergeCell ref="JN43"/>
    <mergeCell ref="JO43"/>
    <mergeCell ref="JP43"/>
    <mergeCell ref="JQ43"/>
    <mergeCell ref="JR43"/>
    <mergeCell ref="JI43"/>
    <mergeCell ref="JJ43"/>
    <mergeCell ref="JK43"/>
    <mergeCell ref="JL43"/>
    <mergeCell ref="JM43"/>
    <mergeCell ref="JD43"/>
    <mergeCell ref="JE43"/>
    <mergeCell ref="JF43"/>
    <mergeCell ref="JG43"/>
    <mergeCell ref="JH43"/>
    <mergeCell ref="IY43"/>
    <mergeCell ref="IZ43"/>
    <mergeCell ref="JA43"/>
    <mergeCell ref="JB43"/>
    <mergeCell ref="JC43"/>
    <mergeCell ref="IT43"/>
    <mergeCell ref="IU43"/>
    <mergeCell ref="IV43"/>
    <mergeCell ref="IW43"/>
    <mergeCell ref="IX43"/>
    <mergeCell ref="IO43"/>
    <mergeCell ref="IP43"/>
    <mergeCell ref="IQ43"/>
    <mergeCell ref="IR43"/>
    <mergeCell ref="IS43"/>
    <mergeCell ref="IJ43"/>
    <mergeCell ref="IK43"/>
    <mergeCell ref="IL43"/>
    <mergeCell ref="IM43"/>
    <mergeCell ref="IN43"/>
    <mergeCell ref="IE43"/>
    <mergeCell ref="IF43"/>
    <mergeCell ref="IG43"/>
    <mergeCell ref="IH43"/>
    <mergeCell ref="II43"/>
    <mergeCell ref="HZ43"/>
    <mergeCell ref="IA43"/>
    <mergeCell ref="IB43"/>
    <mergeCell ref="IC43"/>
    <mergeCell ref="ID43"/>
    <mergeCell ref="HU43"/>
    <mergeCell ref="HV43"/>
    <mergeCell ref="HW43"/>
    <mergeCell ref="HX43"/>
    <mergeCell ref="HY43"/>
    <mergeCell ref="HP43"/>
    <mergeCell ref="HQ43"/>
    <mergeCell ref="HR43"/>
    <mergeCell ref="HS43"/>
    <mergeCell ref="HT43"/>
    <mergeCell ref="HK43"/>
    <mergeCell ref="HL43"/>
    <mergeCell ref="HM43"/>
    <mergeCell ref="HN43"/>
    <mergeCell ref="HO43"/>
    <mergeCell ref="HF43"/>
    <mergeCell ref="HG43"/>
    <mergeCell ref="HH43"/>
    <mergeCell ref="HI43"/>
    <mergeCell ref="HJ43"/>
    <mergeCell ref="HA43"/>
    <mergeCell ref="HB43"/>
    <mergeCell ref="HC43"/>
    <mergeCell ref="HD43"/>
    <mergeCell ref="HE43"/>
    <mergeCell ref="GV43"/>
    <mergeCell ref="GW43"/>
    <mergeCell ref="GX43"/>
    <mergeCell ref="GY43"/>
    <mergeCell ref="GZ43"/>
    <mergeCell ref="GQ43"/>
    <mergeCell ref="GR43"/>
    <mergeCell ref="GS43"/>
    <mergeCell ref="GT43"/>
    <mergeCell ref="GU43"/>
    <mergeCell ref="GL43"/>
    <mergeCell ref="GM43"/>
    <mergeCell ref="GN43"/>
    <mergeCell ref="GO43"/>
    <mergeCell ref="GP43"/>
    <mergeCell ref="GG43"/>
    <mergeCell ref="GH43"/>
    <mergeCell ref="GI43"/>
    <mergeCell ref="GJ43"/>
    <mergeCell ref="GK43"/>
    <mergeCell ref="GB43"/>
    <mergeCell ref="GC43"/>
    <mergeCell ref="GD43"/>
    <mergeCell ref="GE43"/>
    <mergeCell ref="GF43"/>
    <mergeCell ref="FW43"/>
    <mergeCell ref="FX43"/>
    <mergeCell ref="FY43"/>
    <mergeCell ref="FZ43"/>
    <mergeCell ref="GA43"/>
    <mergeCell ref="FR43"/>
    <mergeCell ref="FS43"/>
    <mergeCell ref="FT43"/>
    <mergeCell ref="FU43"/>
    <mergeCell ref="FV43"/>
    <mergeCell ref="FM43"/>
    <mergeCell ref="FN43"/>
    <mergeCell ref="FO43"/>
    <mergeCell ref="FP43"/>
    <mergeCell ref="FQ43"/>
    <mergeCell ref="FH43"/>
    <mergeCell ref="FI43"/>
    <mergeCell ref="FJ43"/>
    <mergeCell ref="FK43"/>
    <mergeCell ref="FL43"/>
    <mergeCell ref="FC43"/>
    <mergeCell ref="FD43"/>
    <mergeCell ref="FE43"/>
    <mergeCell ref="FF43"/>
    <mergeCell ref="FG43"/>
    <mergeCell ref="EX43"/>
    <mergeCell ref="EY43"/>
    <mergeCell ref="EZ43"/>
    <mergeCell ref="FA43"/>
    <mergeCell ref="FB43"/>
    <mergeCell ref="ES43"/>
    <mergeCell ref="ET43"/>
    <mergeCell ref="EU43"/>
    <mergeCell ref="EV43"/>
    <mergeCell ref="EW43"/>
    <mergeCell ref="EN43"/>
    <mergeCell ref="EO43"/>
    <mergeCell ref="EP43"/>
    <mergeCell ref="EQ43"/>
    <mergeCell ref="ER43"/>
    <mergeCell ref="EI43"/>
    <mergeCell ref="EJ43"/>
    <mergeCell ref="EK43"/>
    <mergeCell ref="EL43"/>
    <mergeCell ref="EM43"/>
    <mergeCell ref="ED43"/>
    <mergeCell ref="EE43"/>
    <mergeCell ref="EF43"/>
    <mergeCell ref="EG43"/>
    <mergeCell ref="EH43"/>
    <mergeCell ref="DY43"/>
    <mergeCell ref="DZ43"/>
    <mergeCell ref="EA43"/>
    <mergeCell ref="EB43"/>
    <mergeCell ref="EC43"/>
    <mergeCell ref="DT43"/>
    <mergeCell ref="DU43"/>
    <mergeCell ref="DV43"/>
    <mergeCell ref="DW43"/>
    <mergeCell ref="DX43"/>
    <mergeCell ref="DO43"/>
    <mergeCell ref="DP43"/>
    <mergeCell ref="DQ43"/>
    <mergeCell ref="DR43"/>
    <mergeCell ref="DS43"/>
    <mergeCell ref="DJ43"/>
    <mergeCell ref="DK43"/>
    <mergeCell ref="DL43"/>
    <mergeCell ref="DM43"/>
    <mergeCell ref="DN43"/>
    <mergeCell ref="DE43"/>
    <mergeCell ref="DF43"/>
    <mergeCell ref="DG43"/>
    <mergeCell ref="DH43"/>
    <mergeCell ref="DI43"/>
    <mergeCell ref="CZ43"/>
    <mergeCell ref="DA43"/>
    <mergeCell ref="DB43"/>
    <mergeCell ref="DC43"/>
    <mergeCell ref="DD43"/>
    <mergeCell ref="CU43"/>
    <mergeCell ref="CV43"/>
    <mergeCell ref="CW43"/>
    <mergeCell ref="CX43"/>
    <mergeCell ref="CY43"/>
    <mergeCell ref="CP43"/>
    <mergeCell ref="CQ43"/>
    <mergeCell ref="CR43"/>
    <mergeCell ref="CS43"/>
    <mergeCell ref="CT43"/>
    <mergeCell ref="CK43"/>
    <mergeCell ref="CL43"/>
    <mergeCell ref="CM43"/>
    <mergeCell ref="CN43"/>
    <mergeCell ref="CO43"/>
    <mergeCell ref="CF43"/>
    <mergeCell ref="CG43"/>
    <mergeCell ref="CH43"/>
    <mergeCell ref="CI43"/>
    <mergeCell ref="CJ43"/>
    <mergeCell ref="CA43"/>
    <mergeCell ref="CB43"/>
    <mergeCell ref="CC43"/>
    <mergeCell ref="CD43"/>
    <mergeCell ref="CE43"/>
    <mergeCell ref="BV43"/>
    <mergeCell ref="BW43"/>
    <mergeCell ref="BX43"/>
    <mergeCell ref="BY43"/>
    <mergeCell ref="BZ43"/>
    <mergeCell ref="BQ43"/>
    <mergeCell ref="BR43"/>
    <mergeCell ref="BS43"/>
    <mergeCell ref="BT43"/>
    <mergeCell ref="BU43"/>
    <mergeCell ref="C17:E17"/>
    <mergeCell ref="C12:E12"/>
    <mergeCell ref="C13:E13"/>
    <mergeCell ref="C5:E5"/>
    <mergeCell ref="C6:E6"/>
    <mergeCell ref="C7:E7"/>
    <mergeCell ref="C10:E10"/>
    <mergeCell ref="BL43"/>
    <mergeCell ref="BM43"/>
    <mergeCell ref="BN43"/>
    <mergeCell ref="BO43"/>
    <mergeCell ref="BP43"/>
    <mergeCell ref="BG43"/>
    <mergeCell ref="BH43"/>
    <mergeCell ref="BI43"/>
    <mergeCell ref="BJ43"/>
    <mergeCell ref="BK43"/>
    <mergeCell ref="BB43"/>
    <mergeCell ref="BC43"/>
    <mergeCell ref="BD43"/>
    <mergeCell ref="BE43"/>
    <mergeCell ref="BF43"/>
    <mergeCell ref="AW43"/>
    <mergeCell ref="AX43"/>
    <mergeCell ref="AY43"/>
    <mergeCell ref="AZ43"/>
    <mergeCell ref="BA43"/>
    <mergeCell ref="AR43"/>
    <mergeCell ref="AS43"/>
    <mergeCell ref="AT43"/>
    <mergeCell ref="AU43"/>
    <mergeCell ref="AV43"/>
    <mergeCell ref="AM43"/>
    <mergeCell ref="AN43"/>
    <mergeCell ref="AO43"/>
    <mergeCell ref="AP43"/>
    <mergeCell ref="AQ43"/>
    <mergeCell ref="AH43"/>
    <mergeCell ref="AI43"/>
    <mergeCell ref="AJ43"/>
    <mergeCell ref="AK43"/>
    <mergeCell ref="AL43"/>
    <mergeCell ref="A111:F111"/>
    <mergeCell ref="B96:F96"/>
    <mergeCell ref="A109:F109"/>
    <mergeCell ref="A107:F107"/>
    <mergeCell ref="A104:F104"/>
    <mergeCell ref="A105:F105"/>
    <mergeCell ref="A106:F106"/>
    <mergeCell ref="A98:F98"/>
    <mergeCell ref="B99:F99"/>
    <mergeCell ref="B101:F101"/>
    <mergeCell ref="B103:F103"/>
    <mergeCell ref="A50:E50"/>
    <mergeCell ref="B85:F85"/>
    <mergeCell ref="B75:F75"/>
    <mergeCell ref="B69:F69"/>
    <mergeCell ref="B44:F44"/>
    <mergeCell ref="A49:E49"/>
    <mergeCell ref="A56:E56"/>
    <mergeCell ref="A62:E62"/>
    <mergeCell ref="AC43"/>
    <mergeCell ref="AD43"/>
    <mergeCell ref="AE43"/>
    <mergeCell ref="AF43"/>
    <mergeCell ref="AG43"/>
    <mergeCell ref="Y43"/>
    <mergeCell ref="Z43"/>
    <mergeCell ref="AA43"/>
    <mergeCell ref="AB43"/>
    <mergeCell ref="A36:E36"/>
    <mergeCell ref="F1:G1"/>
    <mergeCell ref="A63:E63"/>
    <mergeCell ref="A64:E64"/>
    <mergeCell ref="A65:E65"/>
    <mergeCell ref="A66:E66"/>
    <mergeCell ref="A37:E37"/>
    <mergeCell ref="D25:D27"/>
    <mergeCell ref="B25:B27"/>
    <mergeCell ref="A22:F22"/>
    <mergeCell ref="F2:G2"/>
    <mergeCell ref="A51:F51"/>
    <mergeCell ref="A57:F57"/>
    <mergeCell ref="A19:F19"/>
    <mergeCell ref="A20:F20"/>
    <mergeCell ref="A38:F38"/>
    <mergeCell ref="A29:F29"/>
    <mergeCell ref="A43:E43"/>
    <mergeCell ref="F25:F27"/>
    <mergeCell ref="E25:E27"/>
    <mergeCell ref="A25:A27"/>
    <mergeCell ref="C25:C27"/>
    <mergeCell ref="A32:E32"/>
    <mergeCell ref="A33:F33"/>
    <mergeCell ref="A23:F23"/>
    <mergeCell ref="C15:E15"/>
    <mergeCell ref="C11:E11"/>
    <mergeCell ref="A21:F21"/>
    <mergeCell ref="A18:F18"/>
    <mergeCell ref="C9:E9"/>
    <mergeCell ref="A3:F3"/>
    <mergeCell ref="A8:E8"/>
    <mergeCell ref="C16:E16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6" manualBreakCount="6">
    <brk id="23" max="6" man="1"/>
    <brk id="37" max="6" man="1"/>
    <brk id="50" max="6" man="1"/>
    <brk id="65" max="6" man="1"/>
    <brk id="82" max="6" man="1"/>
    <brk id="100" max="6" man="1"/>
  </rowBreaks>
  <ignoredErrors>
    <ignoredError sqref="F49" formula="1"/>
    <ignoredError sqref="C4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857E339-2C84-4F02-929C-923911BA45D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Okoń Klaudia</cp:lastModifiedBy>
  <cp:lastPrinted>2026-05-04T10:47:05Z</cp:lastPrinted>
  <dcterms:created xsi:type="dcterms:W3CDTF">2018-01-18T08:35:25Z</dcterms:created>
  <dcterms:modified xsi:type="dcterms:W3CDTF">2026-05-04T10:47:09Z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57494b11-fc2c-4f45-be56-5c13acc51b0a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