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Roboczy\ISO\P-605\"/>
    </mc:Choice>
  </mc:AlternateContent>
  <xr:revisionPtr revIDLastSave="0" documentId="13_ncr:1_{738534A5-C74D-4FD3-84FC-6FDAD4629706}" xr6:coauthVersionLast="47" xr6:coauthVersionMax="47" xr10:uidLastSave="{00000000-0000-0000-0000-000000000000}"/>
  <bookViews>
    <workbookView xWindow="22932" yWindow="-1056" windowWidth="23256" windowHeight="14016" xr2:uid="{EFC7F9DE-C9FA-41C9-B6BC-4E9C146ACE53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<sst xmlns="http://schemas.openxmlformats.org/spreadsheetml/2006/main" count="94" uniqueCount="94">
  <si>
    <t>Główne czynniki ryzyka</t>
  </si>
  <si>
    <t>Lista pytań kontrolnych</t>
  </si>
  <si>
    <t>1. Zasoby Ludzkie</t>
  </si>
  <si>
    <t>Czy Dostawca  posiada procedury przeprowadzania systematycznych weryfikacji referencji osobowych i zawodowych oraz dla przeglądu aplikacji o pracę (w ramach udokumentowanego procesu rekrutacji)?</t>
  </si>
  <si>
    <t>Czy  wszyscy pracownicy Dostawcy, zatrudnieni na etacie, tymczasowo i w formie kontraktu podpisali umowę, w której mają formalnie zdefiniowane odpowiedzialności oraz zobowiązali się do przestrzegania wszystkich przepisów bezpieczeństwa Dostawcy od momentu zatrudnienia?</t>
  </si>
  <si>
    <t>Czy Wszyscy pracownicy pracujący dla Dostawcy, na etacie, tymczasowo lub w formie kontraktu podpisali oświadczenie o zachowaniu tajemnicy przedsiębiorstwa, ochrony danych osobowych, obejmujące wszystkie wrażliwe informacje, w których posiadanie mogą wejść podczas zatrudnienia?</t>
  </si>
  <si>
    <t>Czy wszyscy pracownicy odbyli szkolenia wstępne w zakresie których były poruszane aspekty bezpieczeństwa i ciągłości działania?</t>
  </si>
  <si>
    <t>Czy określono zasady rozliczenia pracowników z powierzonych im aktywów oraz natychmiastowego odebrania wszystkich praw dostępu do systemów i pomieszczeń Dostawcy, w czasie zakończenia świadczenia pracy?</t>
  </si>
  <si>
    <t>Czy istnieją procedury awaryjne, na wypadek nieobecności kluczowych pracowników organizacji?</t>
  </si>
  <si>
    <t>2. Procesy</t>
  </si>
  <si>
    <t>Czy Dostawca posiada certyfikat na zgodność z aktualnie obowiązującą normą ISO 9001, ISO/IEC 27001, ISO 22301?</t>
  </si>
  <si>
    <t>Czy określono i wdrożono zasady projektowania nowych procesów, procedur oraz instrukcji?</t>
  </si>
  <si>
    <t>Czy wdrożone zasady zostały zaakceptowane przez najwyższe kierownictwo?</t>
  </si>
  <si>
    <t>Czy wszyscy pracownicy mają zapewniony dostęp do aktualnych wersji procedur i instrukcji oraz znają i stosują wdrażane procedury?</t>
  </si>
  <si>
    <t>Czy zakres dostępu poszczególnych osób do informacji i systemów informatycznych został określony dla poszczególnych pracowników  (czy jest spełniona zasada minimalnego, niezbędnego poziomu uprawnień)?</t>
  </si>
  <si>
    <t>Czy w umowach z firmami trzecimi związanymi z opracowaniem/dostarczeniem oprogramowania/systemu informatycznego zawarte są ustalenia związane z licencjonowaniem, własnością kodu i prawami autorskimi?</t>
  </si>
  <si>
    <t>Czy w umowach z firmami trzecimi zawarte są szczegółowe wymagania w zakresie realizowanej usługi?</t>
  </si>
  <si>
    <t>Czy umowy przed podpisaniem weryfikowane są pod kątem prawnym?</t>
  </si>
  <si>
    <t>Czy w umowach z firmami trzecimi zawarte są klauzule poufności?</t>
  </si>
  <si>
    <t>Czy wyznaczona jest osoba/y odpowiedzialne za nadzór usług realizowanych przez strony trzecie?</t>
  </si>
  <si>
    <t>Czy przed odbiorem usługi weryfikuje się jakość oraz kompletność zrealizowanych prac?</t>
  </si>
  <si>
    <t>Czy w umowach określane są kary związane z opóźnieniem realizacji prac zdefiniowanych w umowie?</t>
  </si>
  <si>
    <t>3.1. Systemy IT</t>
  </si>
  <si>
    <t xml:space="preserve">Czy opracowano Politykę Bezpieczeństwa Informacji, w tym dokumenty wymagane przez Rozporządzenie o ochronie danych osobowych? </t>
  </si>
  <si>
    <t>Czy funkcjonuje formalna procedura opisująca zarządzanie dostępem do systemów informatycznych w tym nadawanie/odbieranie/okresowy przegląd uprawnień?</t>
  </si>
  <si>
    <t>Czy prowadzona jest ewidencja osób przetwarzających dane osobowe?</t>
  </si>
  <si>
    <t>Czy zostały określone zasady korzystania z nośników zewnętrznych typu dyski, pendrive, CD/DVD; w tym zasady zabezpieczania danych zapisanych na tych nośnikach?</t>
  </si>
  <si>
    <t>Czy określone zostały zasady korzystania z usług sieciowych, w szczególności z Internetu?</t>
  </si>
  <si>
    <t>Czy zabroniono pracownikom wysyłania danych poufnych na prywatne skrzynki pocztowe?</t>
  </si>
  <si>
    <t>Czy ograniczono uprawnienia użytkowników na stacjach roboczych w tym zasady zabraniające pracownikom instalowania na stacjach roboczych oprogramowania?</t>
  </si>
  <si>
    <t>Czy dostęp do urządzeń sieciowych jest zabezpieczony przed nieautoryzowanym dostępem?</t>
  </si>
  <si>
    <t>Czy wdrożone są zasady zarządzania (m.in. zakupu, wykorzystywania, przeglądu czy weryfikacji zgodności) licencjami oprogramowania wykorzystywanego w organizacji, zapewniające, że oprogramowanie używane przez insourcera jest legalne?</t>
  </si>
  <si>
    <t>Czy umowy zawarte z dostawcami sprzętu, usług i oprogramowania odnoszą się do poziomu świadczenia usług i poziomu bezawaryjności i dostępności systemów i aplikacji?</t>
  </si>
  <si>
    <t>Czy organizacja w zakresie wdrażanych i wykorzystywanych systemów informatycznych definiuje wymagania odnośnie bezpieczeństwa?</t>
  </si>
  <si>
    <t>Czy organizacja zdefiniowała Politykę Haseł w systemach informatycznych?</t>
  </si>
  <si>
    <t>Czy identyfikatory użytkowników w systemach IT są unikalne?</t>
  </si>
  <si>
    <t>Czy po ustalonym czasie nieaktywności komputera następuje jego automatyczne blokowanie?</t>
  </si>
  <si>
    <t>Czy wprowadzono zasadę zabraniającą pracownikom przekazywania hasła np. w czasie urlopu do systemu przetwarzającego dane osobowe?</t>
  </si>
  <si>
    <t>Czy są zapisywane i autoryzowane istotne zmiany w systemach informatycznych?  (dzienniki utrzymania systemów)</t>
  </si>
  <si>
    <t>Czy Dostawca monitoruje i zapisuje działania użytkowników systemów do logów bezpieczeństwa, tak aby na ich podstawie można było zidentyfikować, jaki użytkownik, kiedy i w jaki sposób dokonał niedozwolonych działań w systemach (czy przechowuje logi)?</t>
  </si>
  <si>
    <t>Czy informacja o zdarzeniach systemowych jest zabezpieczona przed niepowołanym dostępem (rozdzielenie dostępu do logów)?</t>
  </si>
  <si>
    <t>Czy  wykrywane awarie systemów, urządzeń są odnotowywane i analizowane?</t>
  </si>
  <si>
    <t>Czy na komputerach są zainstalowane aktualne (posiadające najnowsze bazy sygnatur) programy wykrywające szkodliwe oprogramowanie?</t>
  </si>
  <si>
    <t>Czy stosuje się techniki do filtracji ruchu wychodzącego i przychodzącego?</t>
  </si>
  <si>
    <t>Czy do dostępu do firmowej poczty, wymagane jest uwierzytelnianie wieloskładnikowe (MFA)?</t>
  </si>
  <si>
    <t>Czy przy dostępie wewnetrznym (nie zdalnym) dla dostępu administracyjnego jest wymagane uwierzytelnianie wieloskładnikowe?</t>
  </si>
  <si>
    <t>Czy istnieją i funkcjonują zasady zarządzania  sprzętem ( m.in. wymiany, przeglądu, konserwacji) w tym odpowiednie umowy serwisowe?</t>
  </si>
  <si>
    <t>Czy zdefiniowano zasady archiwizacji danych w formie papierowej i elektronicznej (czas przechowywania, itp.)?</t>
  </si>
  <si>
    <t>Czy zdefiniowano zasady zarządzania kopiami zapasowymi (m.in. tworzenie kopii: zakres - pełny, przyrostowy i częstotliwość, oznaczanie i rejestrowanie nośników, sprawdzanie kompletności kopii, testy odtworzenia kopii, przechowywania) dla poszczególnych informacji?</t>
  </si>
  <si>
    <t>3.2. Infrastruktura</t>
  </si>
  <si>
    <t>Czy opracowano zasady bezpieczeństwa fizycznego w organizacji (ochrona fizyczna, zabezpieczenia mechaniczne, elektroniczne, telewizja przemysłowa)?</t>
  </si>
  <si>
    <t>Czy organizacja stosuje elektroniczną lub mechaniczną kontrolę dostępu do pomieszczeń?</t>
  </si>
  <si>
    <t>Czy zostały wdrożone procedury autoryzowania, nadawania, odbierania i administrowania prawami fizycznego dostępu dla personelu pracującego w krytycznych obszarach: osób zatrudnionych u Dostawcy, pracowników tymczasowych i pracujących w formie kontraktu?</t>
  </si>
  <si>
    <t>Czy w budynku wdrożono system gwarantowanego zasilania oparty o urządzenia UPS, obejmujący wszystkie serwery, urządzenia sieciowe i stacje robocze, który podlega okresowemu testowaniu i jest regularnie poddawany przeglądom/konserwacji?</t>
  </si>
  <si>
    <t>4.1. Klęski żywiołowe / katastrofy</t>
  </si>
  <si>
    <t>Czy w budynkach Dostawcy są przestrzegane wszystkie obowiązujące przepisy przeciwpożarowe?</t>
  </si>
  <si>
    <t>Czy pracownicy znają zasady postępowania w sytuacjach kryzysowych - pożar/powódź/pandemia etc. ?</t>
  </si>
  <si>
    <t>Czy sprzęt w pomieszczeniach został tak rozmieszczony, aby zminimalizować możliwość jego zalania?</t>
  </si>
  <si>
    <t>Czy w serwerowniach zamontowana została podłoga techniczna?</t>
  </si>
  <si>
    <t>Czy monitoruje się warunki środowiskowe w serwerowni?</t>
  </si>
  <si>
    <t>Czy w serwerowni wdrożono automatyczny system gaszenia pożarowego?</t>
  </si>
  <si>
    <t>4.2. Przeciwdziałanie nadużyciom</t>
  </si>
  <si>
    <t>Czy obiekty Dostawcy są objęte ochroną fizyczną/Dostawca posiada własną ochronę fizyczną lub korzysta się z usług firmy ochroniarskiej?</t>
  </si>
  <si>
    <t>Czy krytyczne obszary budynku są monitorowane specjalnym sprzętem do sprawowania nadzoru, np. telewizja przemysłowa?</t>
  </si>
  <si>
    <t>Czy budynki dostawcy są podzielone na obszary (strefy bezpieczeństwa z wydzieleniem obszarów krytycznych szczególnie chronionych i stref pracowniczych)?</t>
  </si>
  <si>
    <t>Czy wdrożono odpowiednie zasady dostępów w poszczególnych strefach (np. w strefach pracowniczych goście są pod nadzorem pracowników)?</t>
  </si>
  <si>
    <t>Czy przestrzegana jest polityka czystego biurka?</t>
  </si>
  <si>
    <t>Czy są określone  i stosowane zasady ochrony sprzętu przez pracowników poza siedzibą firmy (np. komputery przenośne)?</t>
  </si>
  <si>
    <t>Czy plany awaryjne zawierają działania na wypadek klęsk żywiołowych, przerw w dostawie energii elektrycznej, awarii sieci teleinf.?</t>
  </si>
  <si>
    <t>Jaka jest częstotliwość przeprowadzania testów w zakresie BCP?</t>
  </si>
  <si>
    <t>Czy Dostawca zezwala na przeprowadzenie kontroli w obszarze BCP dot. ciągłości realizacji usług?</t>
  </si>
  <si>
    <t>Czy plany awaryjne opisują powrót do normalnego trybu pracy po ustaniu zagrożenia?</t>
  </si>
  <si>
    <t xml:space="preserve">Czy w ciągu ostatnich 12 m-cy nie zdarzyła się sytuacja kryzysowa? </t>
  </si>
  <si>
    <t>Czy u Dostawcy  są wyznaczone osoby mogące zastąpić pracowników realizujących krytyczne procesy biznesowe?</t>
  </si>
  <si>
    <t>5.2.
BCP - lokalizacja</t>
  </si>
  <si>
    <t>Czy Dostawca posiada lokalizację zapasową umożliwiającą realizację zleconych usług?</t>
  </si>
  <si>
    <t>Czy w lokalizacji zapasowej przechowywana jest kopia planu utrzymania ciągłości działania?</t>
  </si>
  <si>
    <t>5.3.
BCP - rozwiązania IT</t>
  </si>
  <si>
    <t>Czy są opracowane szczegółowe procedury dot. systemów informatycznych (procedury DRP)?</t>
  </si>
  <si>
    <t>Czy kopie zapasowe składowane są w warunkach zapewniających ich odtworzenie w przypadku rozległej awarii lub katastrofy w ośrodku podstawowym?</t>
  </si>
  <si>
    <t>Czy plan awaryjny systemów informatycznych zawiera:
- wykaz osób, które mają uprawnienia do uruchomienia procedury awaryjnej
- określenie obowiązków i zakresu odpowiedzialności zespołów i ich członków wyznaczonych do realizacji planu awaryjnego
- opis czynności, które muszą być wykonane (procedury)
- sposób poinformowania pracowników o sytuacji awaryjnej</t>
  </si>
  <si>
    <t>6. Incydenty bezpieczeństwa</t>
  </si>
  <si>
    <t>Czy firma miała wyciek danych w wyniku incydentu bezpieczeństwa w ciągu ostatnich 3 lat?</t>
  </si>
  <si>
    <t>Czy firma posiada zatwierdzone procedury zarządzania incydentami?</t>
  </si>
  <si>
    <t>Odpowiedzi 
(T/N lub n/d - nie dotyczy)</t>
  </si>
  <si>
    <t xml:space="preserve">Czy Dostawca zidentyfikowała krytyczne zasoby, które zabezpieczone są rozwiązaniami BCP/DRP (ciągłość działania)? </t>
  </si>
  <si>
    <t>5.1.
BCP - rozwiązania organizacyjne</t>
  </si>
  <si>
    <t xml:space="preserve">Czy Dostawca posiada inne regulacje w zakresie ciągłości działania? </t>
  </si>
  <si>
    <t>Czy w oststnim roku była testowana lokalizacja zapasowa?</t>
  </si>
  <si>
    <t>Czy firma posiada ubezpieczenie ubezpieczenie od ryzyk cybernetycznych?</t>
  </si>
  <si>
    <t xml:space="preserve">TYTUŁ: </t>
  </si>
  <si>
    <t>ANKIETA DOSTAWCY ZCO</t>
  </si>
  <si>
    <r>
      <rPr>
        <b/>
        <sz val="14"/>
        <color rgb="FF000000"/>
        <rFont val="Montserrat"/>
        <charset val="238"/>
      </rPr>
      <t xml:space="preserve">ZACHODNIOPOMORSKIE CENTRUM ONKOLOGII </t>
    </r>
    <r>
      <rPr>
        <sz val="14"/>
        <color rgb="FF000000"/>
        <rFont val="Montserrat"/>
        <charset val="238"/>
      </rPr>
      <t xml:space="preserve">
SYSTEM ZARZĄDZANIA BEZPIECZEŃSTWEM INFORMACJI I CIĄGŁOŚCIĄ DZIAŁANIA
</t>
    </r>
  </si>
  <si>
    <t>F-605-000-0010 
EDYCJA:
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</si>
</sst>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charset val="238"/>
      <scheme val="minor"/>
    </font>
    <font>
      <b/>
      <sz val="10"/>
      <color theme="0"/>
      <name val="Tahoma"/>
      <family val="2"/>
      <charset val="238"/>
    </font>
    <font>
      <b/>
      <sz val="10"/>
      <name val="Tahoma"/>
      <family val="2"/>
      <charset val="238"/>
    </font>
    <font>
      <sz val="9"/>
      <name val="Tahoma"/>
      <family val="2"/>
      <charset val="238"/>
    </font>
    <font>
      <sz val="8"/>
      <name val="Tahoma"/>
      <family val="2"/>
      <charset val="238"/>
    </font>
    <font>
      <b/>
      <sz val="8"/>
      <color theme="0"/>
      <name val="Tahoma"/>
      <family val="2"/>
      <charset val="238"/>
    </font>
    <font>
      <sz val="10"/>
      <color theme="0"/>
      <name val="Arial"/>
      <family val="2"/>
      <charset val="238"/>
    </font>
    <font>
      <sz val="12"/>
      <color rgb="FF000000"/>
      <name val="Arimo"/>
    </font>
    <font>
      <b/>
      <sz val="12"/>
      <color rgb="FF000000"/>
      <name val="Montserrat"/>
      <charset val="238"/>
    </font>
    <font>
      <b/>
      <sz val="18"/>
      <color rgb="FF000000"/>
      <name val="Montserrat"/>
      <charset val="238"/>
    </font>
    <font>
      <sz val="14"/>
      <color rgb="FF000000"/>
      <name val="Montserrat"/>
      <charset val="238"/>
    </font>
    <font>
      <b/>
      <sz val="14"/>
      <color rgb="FF000000"/>
      <name val="Montserrat"/>
      <charset val="238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justify" vertical="center" wrapText="1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3" fillId="3" borderId="7" xfId="0" applyFont="1" applyFill="1" applyBorder="1" applyAlignment="1">
      <alignment horizontal="justify" vertical="center" wrapText="1"/>
    </xf>
    <xf numFmtId="0" fontId="3" fillId="3" borderId="7" xfId="0" applyFont="1" applyFill="1" applyBorder="1" applyAlignment="1">
      <alignment vertical="center" wrapText="1"/>
    </xf>
    <xf numFmtId="2" fontId="5" fillId="2" borderId="11" xfId="0" applyNumberFormat="1" applyFont="1" applyFill="1" applyBorder="1" applyAlignment="1">
      <alignment horizontal="center" vertical="center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3" fillId="3" borderId="12" xfId="0" applyFont="1" applyFill="1" applyBorder="1" applyAlignment="1">
      <alignment horizontal="left" vertical="center" wrapText="1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7" fillId="0" borderId="7" xfId="0" applyFont="1" applyBorder="1"/>
    <xf numFmtId="0" fontId="8" fillId="0" borderId="7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6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6" fillId="2" borderId="10" xfId="0" applyFont="1" applyFill="1" applyBorder="1" applyAlignment="1">
      <alignment vertical="center" wrapText="1"/>
    </xf>
    <xf numFmtId="0" fontId="10" fillId="0" borderId="13" xfId="0" applyFont="1" applyBorder="1" applyAlignment="1">
      <alignment horizontal="center" vertical="top" wrapText="1"/>
    </xf>
    <xf numFmtId="0" fontId="10" fillId="0" borderId="14" xfId="0" applyFont="1" applyBorder="1" applyAlignment="1">
      <alignment horizontal="center" vertical="top" wrapText="1"/>
    </xf>
    <xf numFmtId="0" fontId="2" fillId="3" borderId="8" xfId="0" applyFont="1" applyFill="1" applyBorder="1" applyAlignment="1">
      <alignment horizontal="left" vertical="center" wrapText="1"/>
    </xf>
  </cellXfs>
  <cellStyles count="1">
    <cellStyle name="Normalny" xfId="0" builtinId="0"/>
  </cellStyles>
  <dxfs count="138">
    <dxf>
      <fill>
        <patternFill>
          <bgColor theme="0" tint="-0.14996795556505021"/>
        </patternFill>
      </fill>
    </dxf>
    <dxf>
      <fill>
        <patternFill>
          <bgColor rgb="FFF7F9AD"/>
        </patternFill>
      </fill>
    </dxf>
    <dxf>
      <fill>
        <patternFill>
          <bgColor theme="0"/>
        </patternFill>
      </fill>
    </dxf>
    <dxf>
      <fill>
        <patternFill>
          <bgColor indexed="11"/>
        </patternFill>
      </fill>
    </dxf>
    <dxf>
      <fill>
        <patternFill>
          <bgColor rgb="FF00B0F0"/>
        </patternFill>
      </fill>
    </dxf>
    <dxf>
      <fill>
        <patternFill>
          <bgColor indexed="10"/>
        </patternFill>
      </fill>
    </dxf>
    <dxf>
      <fill>
        <patternFill>
          <bgColor rgb="FF00B0F0"/>
        </patternFill>
      </fill>
    </dxf>
    <dxf>
      <fill>
        <patternFill>
          <bgColor indexed="11"/>
        </patternFill>
      </fill>
    </dxf>
    <dxf>
      <fill>
        <patternFill>
          <bgColor theme="0"/>
        </patternFill>
      </fill>
    </dxf>
    <dxf>
      <fill>
        <patternFill>
          <bgColor theme="0" tint="-0.14996795556505021"/>
        </patternFill>
      </fill>
    </dxf>
    <dxf>
      <fill>
        <patternFill>
          <bgColor rgb="FFF7F9AD"/>
        </patternFill>
      </fill>
    </dxf>
    <dxf>
      <fill>
        <patternFill>
          <bgColor indexed="10"/>
        </patternFill>
      </fill>
    </dxf>
    <dxf>
      <fill>
        <patternFill>
          <bgColor rgb="FFF7F9AD"/>
        </patternFill>
      </fill>
    </dxf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fill>
        <patternFill>
          <bgColor indexed="11"/>
        </patternFill>
      </fill>
    </dxf>
    <dxf>
      <fill>
        <patternFill>
          <bgColor rgb="FF00B0F0"/>
        </patternFill>
      </fill>
    </dxf>
    <dxf>
      <fill>
        <patternFill>
          <bgColor indexed="10"/>
        </patternFill>
      </fill>
    </dxf>
    <dxf>
      <fill>
        <patternFill>
          <bgColor rgb="FFF7F9AD"/>
        </patternFill>
      </fill>
    </dxf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fill>
        <patternFill>
          <bgColor indexed="11"/>
        </patternFill>
      </fill>
    </dxf>
    <dxf>
      <fill>
        <patternFill>
          <bgColor rgb="FF00B0F0"/>
        </patternFill>
      </fill>
    </dxf>
    <dxf>
      <fill>
        <patternFill>
          <bgColor indexed="10"/>
        </patternFill>
      </fill>
    </dxf>
    <dxf>
      <fill>
        <patternFill>
          <bgColor rgb="FF00B0F0"/>
        </patternFill>
      </fill>
    </dxf>
    <dxf>
      <fill>
        <patternFill>
          <bgColor indexed="11"/>
        </patternFill>
      </fill>
    </dxf>
    <dxf>
      <fill>
        <patternFill>
          <bgColor theme="0"/>
        </patternFill>
      </fill>
    </dxf>
    <dxf>
      <fill>
        <patternFill>
          <bgColor theme="0" tint="-0.14996795556505021"/>
        </patternFill>
      </fill>
    </dxf>
    <dxf>
      <fill>
        <patternFill>
          <bgColor rgb="FFF7F9AD"/>
        </patternFill>
      </fill>
    </dxf>
    <dxf>
      <fill>
        <patternFill>
          <bgColor indexed="10"/>
        </patternFill>
      </fill>
    </dxf>
    <dxf>
      <fill>
        <patternFill>
          <bgColor rgb="FFF7F9AD"/>
        </patternFill>
      </fill>
    </dxf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fill>
        <patternFill>
          <bgColor indexed="11"/>
        </patternFill>
      </fill>
    </dxf>
    <dxf>
      <fill>
        <patternFill>
          <bgColor rgb="FF00B0F0"/>
        </patternFill>
      </fill>
    </dxf>
    <dxf>
      <fill>
        <patternFill>
          <bgColor indexed="10"/>
        </patternFill>
      </fill>
    </dxf>
    <dxf>
      <fill>
        <patternFill>
          <bgColor rgb="FFF7F9AD"/>
        </patternFill>
      </fill>
    </dxf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fill>
        <patternFill>
          <bgColor indexed="11"/>
        </patternFill>
      </fill>
    </dxf>
    <dxf>
      <fill>
        <patternFill>
          <bgColor rgb="FF00B0F0"/>
        </patternFill>
      </fill>
    </dxf>
    <dxf>
      <fill>
        <patternFill>
          <bgColor indexed="10"/>
        </patternFill>
      </fill>
    </dxf>
    <dxf>
      <fill>
        <patternFill>
          <bgColor rgb="FF00B0F0"/>
        </patternFill>
      </fill>
    </dxf>
    <dxf>
      <fill>
        <patternFill>
          <bgColor rgb="FFF7F9AD"/>
        </patternFill>
      </fill>
    </dxf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rgb="FFF7F9AD"/>
        </patternFill>
      </fill>
    </dxf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fill>
        <patternFill>
          <bgColor indexed="11"/>
        </patternFill>
      </fill>
    </dxf>
    <dxf>
      <fill>
        <patternFill>
          <bgColor rgb="FF00B0F0"/>
        </patternFill>
      </fill>
    </dxf>
    <dxf>
      <fill>
        <patternFill>
          <bgColor indexed="10"/>
        </patternFill>
      </fill>
    </dxf>
    <dxf>
      <fill>
        <patternFill>
          <bgColor rgb="FFF7F9AD"/>
        </patternFill>
      </fill>
    </dxf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fill>
        <patternFill>
          <bgColor rgb="FF00B0F0"/>
        </patternFill>
      </fill>
    </dxf>
    <dxf>
      <fill>
        <patternFill>
          <bgColor indexed="11"/>
        </patternFill>
      </fill>
    </dxf>
    <dxf>
      <fill>
        <patternFill>
          <bgColor rgb="FFF7F9AD"/>
        </patternFill>
      </fill>
    </dxf>
    <dxf>
      <fill>
        <patternFill>
          <bgColor indexed="10"/>
        </patternFill>
      </fill>
    </dxf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fill>
        <patternFill>
          <bgColor indexed="11"/>
        </patternFill>
      </fill>
    </dxf>
    <dxf>
      <fill>
        <patternFill>
          <bgColor rgb="FF00B0F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00B0F0"/>
        </patternFill>
      </fill>
    </dxf>
    <dxf>
      <fill>
        <patternFill>
          <bgColor theme="0"/>
        </patternFill>
      </fill>
    </dxf>
    <dxf>
      <fill>
        <patternFill>
          <bgColor theme="0" tint="-0.14996795556505021"/>
        </patternFill>
      </fill>
    </dxf>
    <dxf>
      <fill>
        <patternFill>
          <bgColor rgb="FFF7F9AD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rgb="FF00B0F0"/>
        </patternFill>
      </fill>
    </dxf>
    <dxf>
      <fill>
        <patternFill>
          <bgColor indexed="11"/>
        </patternFill>
      </fill>
    </dxf>
    <dxf>
      <fill>
        <patternFill>
          <bgColor theme="0"/>
        </patternFill>
      </fill>
    </dxf>
    <dxf>
      <fill>
        <patternFill>
          <bgColor theme="0" tint="-0.14996795556505021"/>
        </patternFill>
      </fill>
    </dxf>
    <dxf>
      <fill>
        <patternFill>
          <bgColor rgb="FFF7F9AD"/>
        </patternFill>
      </fill>
    </dxf>
    <dxf>
      <fill>
        <patternFill>
          <bgColor indexed="10"/>
        </patternFill>
      </fill>
    </dxf>
    <dxf>
      <fill>
        <patternFill>
          <bgColor rgb="FF00B0F0"/>
        </patternFill>
      </fill>
    </dxf>
    <dxf>
      <fill>
        <patternFill>
          <bgColor indexed="11"/>
        </patternFill>
      </fill>
    </dxf>
    <dxf>
      <fill>
        <patternFill>
          <bgColor theme="0"/>
        </patternFill>
      </fill>
    </dxf>
    <dxf>
      <fill>
        <patternFill>
          <bgColor theme="0" tint="-0.14996795556505021"/>
        </patternFill>
      </fill>
    </dxf>
    <dxf>
      <fill>
        <patternFill>
          <bgColor rgb="FFF7F9AD"/>
        </patternFill>
      </fill>
    </dxf>
    <dxf>
      <fill>
        <patternFill>
          <bgColor rgb="FFF7F9AD"/>
        </patternFill>
      </fill>
    </dxf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fill>
        <patternFill>
          <bgColor indexed="11"/>
        </patternFill>
      </fill>
    </dxf>
    <dxf>
      <fill>
        <patternFill>
          <bgColor rgb="FF00B0F0"/>
        </patternFill>
      </fill>
    </dxf>
    <dxf>
      <fill>
        <patternFill>
          <bgColor indexed="10"/>
        </patternFill>
      </fill>
    </dxf>
    <dxf>
      <fill>
        <patternFill>
          <bgColor theme="0"/>
        </patternFill>
      </fill>
    </dxf>
    <dxf>
      <fill>
        <patternFill>
          <bgColor theme="0" tint="-0.14996795556505021"/>
        </patternFill>
      </fill>
    </dxf>
    <dxf>
      <fill>
        <patternFill>
          <bgColor indexed="11"/>
        </patternFill>
      </fill>
    </dxf>
    <dxf>
      <fill>
        <patternFill>
          <bgColor rgb="FF00B0F0"/>
        </patternFill>
      </fill>
    </dxf>
    <dxf>
      <fill>
        <patternFill>
          <bgColor indexed="10"/>
        </patternFill>
      </fill>
    </dxf>
    <dxf>
      <fill>
        <patternFill>
          <bgColor rgb="FFF7F9AD"/>
        </patternFill>
      </fill>
    </dxf>
    <dxf>
      <fill>
        <patternFill>
          <bgColor indexed="10"/>
        </patternFill>
      </fill>
    </dxf>
    <dxf>
      <fill>
        <patternFill>
          <bgColor rgb="FFF7F9AD"/>
        </patternFill>
      </fill>
    </dxf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fill>
        <patternFill>
          <bgColor indexed="11"/>
        </patternFill>
      </fill>
    </dxf>
    <dxf>
      <fill>
        <patternFill>
          <bgColor rgb="FF00B0F0"/>
        </patternFill>
      </fill>
    </dxf>
    <dxf>
      <fill>
        <patternFill>
          <bgColor rgb="FFF7F9AD"/>
        </patternFill>
      </fill>
    </dxf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fill>
        <patternFill>
          <bgColor indexed="11"/>
        </patternFill>
      </fill>
    </dxf>
    <dxf>
      <fill>
        <patternFill>
          <bgColor rgb="FF00B0F0"/>
        </patternFill>
      </fill>
    </dxf>
    <dxf>
      <fill>
        <patternFill>
          <bgColor indexed="10"/>
        </patternFill>
      </fill>
    </dxf>
    <dxf>
      <fill>
        <patternFill>
          <bgColor rgb="FFF7F9AD"/>
        </patternFill>
      </fill>
    </dxf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fill>
        <patternFill>
          <bgColor indexed="11"/>
        </patternFill>
      </fill>
    </dxf>
    <dxf>
      <fill>
        <patternFill>
          <bgColor rgb="FF00B0F0"/>
        </patternFill>
      </fill>
    </dxf>
    <dxf>
      <fill>
        <patternFill>
          <bgColor indexed="10"/>
        </patternFill>
      </fill>
    </dxf>
    <dxf>
      <fill>
        <patternFill>
          <bgColor rgb="FFF7F9AD"/>
        </patternFill>
      </fill>
    </dxf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fill>
        <patternFill>
          <bgColor indexed="11"/>
        </patternFill>
      </fill>
    </dxf>
    <dxf>
      <fill>
        <patternFill>
          <bgColor rgb="FF00B0F0"/>
        </patternFill>
      </fill>
    </dxf>
    <dxf>
      <fill>
        <patternFill>
          <bgColor indexed="10"/>
        </patternFill>
      </fill>
    </dxf>
    <dxf>
      <fill>
        <patternFill>
          <bgColor rgb="FFF7F9AD"/>
        </patternFill>
      </fill>
    </dxf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fill>
        <patternFill>
          <bgColor indexed="11"/>
        </patternFill>
      </fill>
    </dxf>
    <dxf>
      <fill>
        <patternFill>
          <bgColor rgb="FF00B0F0"/>
        </patternFill>
      </fill>
    </dxf>
    <dxf>
      <fill>
        <patternFill>
          <bgColor rgb="FFF7F9AD"/>
        </patternFill>
      </fill>
    </dxf>
    <dxf>
      <fill>
        <patternFill>
          <bgColor indexed="10"/>
        </patternFill>
      </fill>
    </dxf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fill>
        <patternFill>
          <bgColor indexed="11"/>
        </patternFill>
      </fill>
    </dxf>
    <dxf>
      <fill>
        <patternFill>
          <bgColor rgb="FF00B0F0"/>
        </patternFill>
      </fill>
    </dxf>
    <dxf>
      <fill>
        <patternFill>
          <bgColor indexed="10"/>
        </patternFill>
      </fill>
    </dxf>
    <dxf>
      <fill>
        <patternFill>
          <bgColor rgb="FFF7F9AD"/>
        </patternFill>
      </fill>
    </dxf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fill>
        <patternFill>
          <bgColor indexed="11"/>
        </patternFill>
      </fill>
    </dxf>
    <dxf>
      <fill>
        <patternFill>
          <bgColor rgb="FF00B0F0"/>
        </patternFill>
      </fill>
    </dxf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233020</xdr:colOff>
      <xdr:row>0</xdr:row>
      <xdr:rowOff>47962</xdr:rowOff>
    </xdr:from>
    <xdr:to>
      <xdr:col>1</xdr:col>
      <xdr:colOff>952500</xdr:colOff>
      <xdr:row>0</xdr:row>
      <xdr:rowOff>824554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E243E87B-841B-4B79-B770-2E1228BE80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2620" y="47962"/>
          <a:ext cx="719480" cy="77659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13BF9-0280-4788-8577-F050E7EC866C}">
  <dimension ref="B1:D92"/>
  <sheetViews>
    <sheetView tabSelected="1" zoomScaleNormal="100" workbookViewId="0">
      <selection activeCell="D7" sqref="D7"/>
    </sheetView>
  </sheetViews>
  <sheetFormatPr defaultRowHeight="14.4"/>
  <cols>
    <col min="2" max="2" width="19.88671875" customWidth="1"/>
    <col min="3" max="3" width="77.88671875" customWidth="1"/>
    <col min="4" max="4" width="43.88671875" customWidth="1"/>
  </cols>
  <sheetData>
    <row r="1" spans="2:4" ht="68.400000000000006" customHeight="1">
      <c r="B1" s="12"/>
      <c r="C1" s="20" t="s">
        <v>92</v>
      </c>
      <c r="D1" s="21"/>
    </row>
    <row r="2" spans="2:4" ht="54">
      <c r="B2" s="13" t="s">
        <v>90</v>
      </c>
      <c r="C2" s="15" t="s">
        <v>91</v>
      </c>
      <c r="D2" s="14" t="s">
        <v>93</v>
      </c>
    </row>
    <row r="4" spans="2:4" ht="15" thickBot="1"/>
    <row r="5" spans="2:4" ht="28.2" customHeight="1" thickBot="1">
      <c r="B5" s="1" t="s">
        <v>0</v>
      </c>
      <c r="C5" s="2" t="s">
        <v>1</v>
      </c>
      <c r="D5" s="2" t="s">
        <v>84</v>
      </c>
    </row>
    <row r="6" spans="2:4" ht="31.2" customHeight="1">
      <c r="B6" s="16" t="s">
        <v>2</v>
      </c>
      <c r="C6" s="3" t="s">
        <v>3</v>
      </c>
      <c r="D6" s="4"/>
    </row>
    <row r="7" spans="2:4" ht="34.200000000000003">
      <c r="B7" s="17"/>
      <c r="C7" s="5" t="s">
        <v>4</v>
      </c>
      <c r="D7" s="4"/>
    </row>
    <row r="8" spans="2:4" ht="34.200000000000003">
      <c r="B8" s="17"/>
      <c r="C8" s="5" t="s">
        <v>5</v>
      </c>
      <c r="D8" s="4"/>
    </row>
    <row r="9" spans="2:4" ht="22.8">
      <c r="B9" s="17"/>
      <c r="C9" s="5" t="s">
        <v>6</v>
      </c>
      <c r="D9" s="4"/>
    </row>
    <row r="10" spans="2:4" ht="34.200000000000003">
      <c r="B10" s="17"/>
      <c r="C10" s="6" t="s">
        <v>7</v>
      </c>
      <c r="D10" s="4"/>
    </row>
    <row r="11" spans="2:4">
      <c r="B11" s="22"/>
      <c r="C11" s="6" t="s">
        <v>8</v>
      </c>
      <c r="D11" s="4"/>
    </row>
    <row r="12" spans="2:4" ht="15" thickBot="1">
      <c r="B12" s="18"/>
      <c r="C12" s="19"/>
      <c r="D12" s="7"/>
    </row>
    <row r="13" spans="2:4" ht="22.8">
      <c r="B13" s="16" t="s">
        <v>9</v>
      </c>
      <c r="C13" s="3" t="s">
        <v>10</v>
      </c>
      <c r="D13" s="8"/>
    </row>
    <row r="14" spans="2:4">
      <c r="B14" s="17"/>
      <c r="C14" s="5" t="s">
        <v>11</v>
      </c>
      <c r="D14" s="4"/>
    </row>
    <row r="15" spans="2:4">
      <c r="B15" s="17"/>
      <c r="C15" s="5" t="s">
        <v>12</v>
      </c>
      <c r="D15" s="4"/>
    </row>
    <row r="16" spans="2:4" ht="22.8">
      <c r="B16" s="17"/>
      <c r="C16" s="5" t="s">
        <v>13</v>
      </c>
      <c r="D16" s="4"/>
    </row>
    <row r="17" spans="2:4" ht="34.200000000000003">
      <c r="B17" s="17"/>
      <c r="C17" s="5" t="s">
        <v>14</v>
      </c>
      <c r="D17" s="4"/>
    </row>
    <row r="18" spans="2:4" ht="34.200000000000003">
      <c r="B18" s="17"/>
      <c r="C18" s="5" t="s">
        <v>15</v>
      </c>
      <c r="D18" s="4"/>
    </row>
    <row r="19" spans="2:4">
      <c r="B19" s="17"/>
      <c r="C19" s="5" t="s">
        <v>16</v>
      </c>
      <c r="D19" s="4"/>
    </row>
    <row r="20" spans="2:4">
      <c r="B20" s="17"/>
      <c r="C20" s="5" t="s">
        <v>17</v>
      </c>
      <c r="D20" s="4"/>
    </row>
    <row r="21" spans="2:4">
      <c r="B21" s="17"/>
      <c r="C21" s="5" t="s">
        <v>18</v>
      </c>
      <c r="D21" s="4"/>
    </row>
    <row r="22" spans="2:4">
      <c r="B22" s="17"/>
      <c r="C22" s="5" t="s">
        <v>19</v>
      </c>
      <c r="D22" s="4"/>
    </row>
    <row r="23" spans="2:4">
      <c r="B23" s="17"/>
      <c r="C23" s="5" t="s">
        <v>20</v>
      </c>
      <c r="D23" s="4"/>
    </row>
    <row r="24" spans="2:4">
      <c r="B24" s="22"/>
      <c r="C24" s="5" t="s">
        <v>21</v>
      </c>
      <c r="D24" s="4"/>
    </row>
    <row r="25" spans="2:4" ht="15" thickBot="1">
      <c r="B25" s="18"/>
      <c r="C25" s="19"/>
      <c r="D25" s="7"/>
    </row>
    <row r="26" spans="2:4" ht="22.8">
      <c r="B26" s="16" t="s">
        <v>22</v>
      </c>
      <c r="C26" s="3" t="s">
        <v>23</v>
      </c>
      <c r="D26" s="8"/>
    </row>
    <row r="27" spans="2:4" ht="22.8">
      <c r="B27" s="17"/>
      <c r="C27" s="5" t="s">
        <v>24</v>
      </c>
      <c r="D27" s="9"/>
    </row>
    <row r="28" spans="2:4">
      <c r="B28" s="17"/>
      <c r="C28" s="5" t="s">
        <v>25</v>
      </c>
      <c r="D28" s="9"/>
    </row>
    <row r="29" spans="2:4" ht="22.8">
      <c r="B29" s="17"/>
      <c r="C29" s="6" t="s">
        <v>26</v>
      </c>
      <c r="D29" s="9"/>
    </row>
    <row r="30" spans="2:4">
      <c r="B30" s="17"/>
      <c r="C30" s="5" t="s">
        <v>27</v>
      </c>
      <c r="D30" s="9"/>
    </row>
    <row r="31" spans="2:4">
      <c r="B31" s="17"/>
      <c r="C31" s="6" t="s">
        <v>28</v>
      </c>
      <c r="D31" s="9"/>
    </row>
    <row r="32" spans="2:4" ht="22.8">
      <c r="B32" s="17"/>
      <c r="C32" s="5" t="s">
        <v>29</v>
      </c>
      <c r="D32" s="9"/>
    </row>
    <row r="33" spans="2:4">
      <c r="B33" s="17"/>
      <c r="C33" s="5" t="s">
        <v>30</v>
      </c>
      <c r="D33" s="9"/>
    </row>
    <row r="34" spans="2:4" ht="34.200000000000003">
      <c r="B34" s="17"/>
      <c r="C34" s="5" t="s">
        <v>31</v>
      </c>
      <c r="D34" s="9"/>
    </row>
    <row r="35" spans="2:4" ht="22.8">
      <c r="B35" s="17"/>
      <c r="C35" s="5" t="s">
        <v>32</v>
      </c>
      <c r="D35" s="9"/>
    </row>
    <row r="36" spans="2:4" ht="22.8">
      <c r="B36" s="17"/>
      <c r="C36" s="5" t="s">
        <v>33</v>
      </c>
      <c r="D36" s="9"/>
    </row>
    <row r="37" spans="2:4">
      <c r="B37" s="17"/>
      <c r="C37" s="5" t="s">
        <v>34</v>
      </c>
      <c r="D37" s="9"/>
    </row>
    <row r="38" spans="2:4">
      <c r="B38" s="17"/>
      <c r="C38" s="5" t="s">
        <v>35</v>
      </c>
      <c r="D38" s="9"/>
    </row>
    <row r="39" spans="2:4">
      <c r="B39" s="17"/>
      <c r="C39" s="5" t="s">
        <v>36</v>
      </c>
      <c r="D39" s="9"/>
    </row>
    <row r="40" spans="2:4" ht="22.8">
      <c r="B40" s="17"/>
      <c r="C40" s="5" t="s">
        <v>37</v>
      </c>
      <c r="D40" s="9"/>
    </row>
    <row r="41" spans="2:4" ht="22.8">
      <c r="B41" s="17"/>
      <c r="C41" s="5" t="s">
        <v>38</v>
      </c>
      <c r="D41" s="9"/>
    </row>
    <row r="42" spans="2:4" ht="34.200000000000003">
      <c r="B42" s="17"/>
      <c r="C42" s="5" t="s">
        <v>39</v>
      </c>
      <c r="D42" s="9"/>
    </row>
    <row r="43" spans="2:4" ht="22.8">
      <c r="B43" s="17"/>
      <c r="C43" s="5" t="s">
        <v>40</v>
      </c>
      <c r="D43" s="9"/>
    </row>
    <row r="44" spans="2:4">
      <c r="B44" s="17"/>
      <c r="C44" s="5" t="s">
        <v>41</v>
      </c>
      <c r="D44" s="9"/>
    </row>
    <row r="45" spans="2:4" ht="22.8">
      <c r="B45" s="17"/>
      <c r="C45" s="5" t="s">
        <v>42</v>
      </c>
      <c r="D45" s="9"/>
    </row>
    <row r="46" spans="2:4">
      <c r="B46" s="17"/>
      <c r="C46" s="5" t="s">
        <v>43</v>
      </c>
      <c r="D46" s="9"/>
    </row>
    <row r="47" spans="2:4">
      <c r="B47" s="17"/>
      <c r="C47" s="5" t="s">
        <v>44</v>
      </c>
      <c r="D47" s="9"/>
    </row>
    <row r="48" spans="2:4" ht="22.8">
      <c r="B48" s="17"/>
      <c r="C48" s="5" t="s">
        <v>45</v>
      </c>
      <c r="D48" s="9"/>
    </row>
    <row r="49" spans="2:4" ht="22.8">
      <c r="B49" s="17"/>
      <c r="C49" s="5" t="s">
        <v>46</v>
      </c>
      <c r="D49" s="9"/>
    </row>
    <row r="50" spans="2:4" ht="22.8">
      <c r="B50" s="17"/>
      <c r="C50" s="5" t="s">
        <v>47</v>
      </c>
      <c r="D50" s="9"/>
    </row>
    <row r="51" spans="2:4" ht="34.200000000000003">
      <c r="B51" s="17"/>
      <c r="C51" s="5" t="s">
        <v>48</v>
      </c>
      <c r="D51" s="9"/>
    </row>
    <row r="52" spans="2:4" ht="15" thickBot="1">
      <c r="B52" s="18"/>
      <c r="C52" s="19"/>
      <c r="D52" s="7"/>
    </row>
    <row r="53" spans="2:4" ht="22.8">
      <c r="B53" s="16" t="s">
        <v>49</v>
      </c>
      <c r="C53" s="3" t="s">
        <v>50</v>
      </c>
      <c r="D53" s="8"/>
    </row>
    <row r="54" spans="2:4">
      <c r="B54" s="17"/>
      <c r="C54" s="5" t="s">
        <v>51</v>
      </c>
      <c r="D54" s="9"/>
    </row>
    <row r="55" spans="2:4" ht="34.200000000000003">
      <c r="B55" s="17"/>
      <c r="C55" s="5" t="s">
        <v>52</v>
      </c>
      <c r="D55" s="9"/>
    </row>
    <row r="56" spans="2:4" ht="34.200000000000003">
      <c r="B56" s="17"/>
      <c r="C56" s="5" t="s">
        <v>53</v>
      </c>
      <c r="D56" s="9"/>
    </row>
    <row r="57" spans="2:4" ht="15" thickBot="1">
      <c r="B57" s="18"/>
      <c r="C57" s="19"/>
      <c r="D57" s="7"/>
    </row>
    <row r="58" spans="2:4">
      <c r="B58" s="16" t="s">
        <v>54</v>
      </c>
      <c r="C58" s="3" t="s">
        <v>55</v>
      </c>
      <c r="D58" s="8"/>
    </row>
    <row r="59" spans="2:4" ht="22.8">
      <c r="B59" s="17"/>
      <c r="C59" s="5" t="s">
        <v>56</v>
      </c>
      <c r="D59" s="9"/>
    </row>
    <row r="60" spans="2:4">
      <c r="B60" s="17"/>
      <c r="C60" s="5" t="s">
        <v>57</v>
      </c>
      <c r="D60" s="9"/>
    </row>
    <row r="61" spans="2:4">
      <c r="B61" s="17"/>
      <c r="C61" s="5" t="s">
        <v>58</v>
      </c>
      <c r="D61" s="9"/>
    </row>
    <row r="62" spans="2:4">
      <c r="B62" s="17"/>
      <c r="C62" s="5" t="s">
        <v>59</v>
      </c>
      <c r="D62" s="9"/>
    </row>
    <row r="63" spans="2:4">
      <c r="B63" s="17"/>
      <c r="C63" s="5" t="s">
        <v>60</v>
      </c>
      <c r="D63" s="9"/>
    </row>
    <row r="64" spans="2:4" ht="15" thickBot="1">
      <c r="B64" s="18"/>
      <c r="C64" s="19"/>
      <c r="D64" s="7"/>
    </row>
    <row r="65" spans="2:4" ht="22.8">
      <c r="B65" s="16" t="s">
        <v>61</v>
      </c>
      <c r="C65" s="3" t="s">
        <v>62</v>
      </c>
      <c r="D65" s="8"/>
    </row>
    <row r="66" spans="2:4" ht="22.8">
      <c r="B66" s="17"/>
      <c r="C66" s="5" t="s">
        <v>63</v>
      </c>
      <c r="D66" s="9"/>
    </row>
    <row r="67" spans="2:4" ht="22.8">
      <c r="B67" s="17"/>
      <c r="C67" s="5" t="s">
        <v>64</v>
      </c>
      <c r="D67" s="9"/>
    </row>
    <row r="68" spans="2:4" ht="22.8">
      <c r="B68" s="17"/>
      <c r="C68" s="5" t="s">
        <v>65</v>
      </c>
      <c r="D68" s="9"/>
    </row>
    <row r="69" spans="2:4">
      <c r="B69" s="17"/>
      <c r="C69" s="5" t="s">
        <v>66</v>
      </c>
      <c r="D69" s="9"/>
    </row>
    <row r="70" spans="2:4" ht="22.8">
      <c r="B70" s="17"/>
      <c r="C70" s="5" t="s">
        <v>67</v>
      </c>
      <c r="D70" s="9"/>
    </row>
    <row r="71" spans="2:4" ht="15" thickBot="1">
      <c r="B71" s="18"/>
      <c r="C71" s="19"/>
      <c r="D71" s="7"/>
    </row>
    <row r="72" spans="2:4" ht="22.8">
      <c r="B72" s="17" t="s">
        <v>86</v>
      </c>
      <c r="C72" s="5" t="s">
        <v>85</v>
      </c>
      <c r="D72" s="9"/>
    </row>
    <row r="73" spans="2:4" ht="22.8">
      <c r="B73" s="17"/>
      <c r="C73" s="5" t="s">
        <v>68</v>
      </c>
      <c r="D73" s="9"/>
    </row>
    <row r="74" spans="2:4">
      <c r="B74" s="17"/>
      <c r="C74" s="5" t="s">
        <v>69</v>
      </c>
      <c r="D74" s="9"/>
    </row>
    <row r="75" spans="2:4">
      <c r="B75" s="17"/>
      <c r="C75" s="5" t="s">
        <v>70</v>
      </c>
      <c r="D75" s="9"/>
    </row>
    <row r="76" spans="2:4">
      <c r="B76" s="17"/>
      <c r="C76" s="5" t="s">
        <v>71</v>
      </c>
      <c r="D76" s="9"/>
    </row>
    <row r="77" spans="2:4">
      <c r="B77" s="17"/>
      <c r="C77" s="5" t="s">
        <v>72</v>
      </c>
      <c r="D77" s="9"/>
    </row>
    <row r="78" spans="2:4" ht="22.8">
      <c r="B78" s="17"/>
      <c r="C78" s="5" t="s">
        <v>73</v>
      </c>
      <c r="D78" s="9"/>
    </row>
    <row r="79" spans="2:4">
      <c r="B79" s="17"/>
      <c r="C79" s="5" t="s">
        <v>87</v>
      </c>
      <c r="D79" s="9"/>
    </row>
    <row r="80" spans="2:4" ht="15" thickBot="1">
      <c r="B80" s="18"/>
      <c r="C80" s="19"/>
      <c r="D80" s="7"/>
    </row>
    <row r="81" spans="2:4">
      <c r="B81" s="16" t="s">
        <v>74</v>
      </c>
      <c r="C81" s="3" t="s">
        <v>75</v>
      </c>
      <c r="D81" s="8"/>
    </row>
    <row r="82" spans="2:4">
      <c r="B82" s="17"/>
      <c r="C82" s="5" t="s">
        <v>76</v>
      </c>
      <c r="D82" s="9"/>
    </row>
    <row r="83" spans="2:4">
      <c r="B83" s="22"/>
      <c r="C83" s="5" t="s">
        <v>88</v>
      </c>
      <c r="D83" s="4"/>
    </row>
    <row r="84" spans="2:4" ht="15" thickBot="1">
      <c r="B84" s="18"/>
      <c r="C84" s="19"/>
      <c r="D84" s="7"/>
    </row>
    <row r="85" spans="2:4">
      <c r="B85" s="16" t="s">
        <v>77</v>
      </c>
      <c r="C85" s="3" t="s">
        <v>78</v>
      </c>
      <c r="D85" s="8"/>
    </row>
    <row r="86" spans="2:4" ht="22.8">
      <c r="B86" s="17"/>
      <c r="C86" s="5" t="s">
        <v>79</v>
      </c>
      <c r="D86" s="9"/>
    </row>
    <row r="87" spans="2:4" ht="68.400000000000006">
      <c r="B87" s="17"/>
      <c r="C87" s="10" t="s">
        <v>80</v>
      </c>
      <c r="D87" s="11"/>
    </row>
    <row r="88" spans="2:4" ht="15" thickBot="1">
      <c r="B88" s="18"/>
      <c r="C88" s="19"/>
      <c r="D88" s="7"/>
    </row>
    <row r="89" spans="2:4">
      <c r="B89" s="16" t="s">
        <v>81</v>
      </c>
      <c r="C89" s="5" t="s">
        <v>82</v>
      </c>
      <c r="D89" s="9"/>
    </row>
    <row r="90" spans="2:4">
      <c r="B90" s="17"/>
      <c r="C90" s="5" t="s">
        <v>83</v>
      </c>
      <c r="D90" s="9"/>
    </row>
    <row r="91" spans="2:4">
      <c r="B91" s="17"/>
      <c r="C91" s="5" t="s">
        <v>89</v>
      </c>
      <c r="D91" s="9"/>
    </row>
    <row r="92" spans="2:4" ht="15" thickBot="1">
      <c r="B92" s="18"/>
      <c r="C92" s="19"/>
      <c r="D92" s="7"/>
    </row>
  </sheetData>
  <mergeCells count="21">
    <mergeCell ref="C1:D1"/>
    <mergeCell ref="B89:B91"/>
    <mergeCell ref="B92:C92"/>
    <mergeCell ref="B72:B79"/>
    <mergeCell ref="B80:C80"/>
    <mergeCell ref="B81:B83"/>
    <mergeCell ref="B84:C84"/>
    <mergeCell ref="B85:B87"/>
    <mergeCell ref="B88:C88"/>
    <mergeCell ref="B71:C71"/>
    <mergeCell ref="B6:B11"/>
    <mergeCell ref="B12:C12"/>
    <mergeCell ref="B13:B24"/>
    <mergeCell ref="B25:C25"/>
    <mergeCell ref="B26:B51"/>
    <mergeCell ref="B52:C52"/>
    <mergeCell ref="B53:B56"/>
    <mergeCell ref="B57:C57"/>
    <mergeCell ref="B58:B63"/>
    <mergeCell ref="B64:C64"/>
    <mergeCell ref="B65:B70"/>
  </mergeCells>
  <conditionalFormatting sqref="D6:D11 D26:D51 D72:D76">
    <cfRule type="cellIs" dxfId="137" priority="150" stopIfTrue="1" operator="equal">
      <formula>0</formula>
    </cfRule>
    <cfRule type="cellIs" dxfId="136" priority="149" stopIfTrue="1" operator="equal">
      <formula>1</formula>
    </cfRule>
    <cfRule type="cellIs" dxfId="135" priority="148" stopIfTrue="1" operator="equal">
      <formula>2</formula>
    </cfRule>
    <cfRule type="containsBlanks" dxfId="134" priority="147">
      <formula>LEN(TRIM(D6))=0</formula>
    </cfRule>
    <cfRule type="containsText" dxfId="133" priority="146" operator="containsText" text="n/a">
      <formula>NOT(ISERROR(SEARCH("n/a",D6)))</formula>
    </cfRule>
  </conditionalFormatting>
  <conditionalFormatting sqref="D6:D11 D72:D76 D26:D51">
    <cfRule type="containsBlanks" dxfId="132" priority="145">
      <formula>LEN(TRIM(D6))=0</formula>
    </cfRule>
  </conditionalFormatting>
  <conditionalFormatting sqref="D11 D72:D73">
    <cfRule type="cellIs" dxfId="131" priority="138" stopIfTrue="1" operator="equal">
      <formula>0</formula>
    </cfRule>
    <cfRule type="cellIs" dxfId="130" priority="137" stopIfTrue="1" operator="equal">
      <formula>1</formula>
    </cfRule>
    <cfRule type="cellIs" dxfId="129" priority="136" stopIfTrue="1" operator="equal">
      <formula>2</formula>
    </cfRule>
    <cfRule type="containsBlanks" dxfId="128" priority="135">
      <formula>LEN(TRIM(D11))=0</formula>
    </cfRule>
    <cfRule type="containsText" dxfId="127" priority="134" operator="containsText" text="n/a">
      <formula>NOT(ISERROR(SEARCH("n/a",D11)))</formula>
    </cfRule>
    <cfRule type="cellIs" dxfId="126" priority="144" stopIfTrue="1" operator="equal">
      <formula>0</formula>
    </cfRule>
    <cfRule type="containsBlanks" dxfId="125" priority="133">
      <formula>LEN(TRIM(D11))=0</formula>
    </cfRule>
    <cfRule type="cellIs" dxfId="124" priority="143" stopIfTrue="1" operator="equal">
      <formula>1</formula>
    </cfRule>
    <cfRule type="cellIs" dxfId="123" priority="142" stopIfTrue="1" operator="equal">
      <formula>2</formula>
    </cfRule>
    <cfRule type="containsBlanks" dxfId="122" priority="141">
      <formula>LEN(TRIM(D11))=0</formula>
    </cfRule>
    <cfRule type="containsText" dxfId="121" priority="140" operator="containsText" text="n/a">
      <formula>NOT(ISERROR(SEARCH("n/a",D11)))</formula>
    </cfRule>
    <cfRule type="containsBlanks" dxfId="120" priority="139">
      <formula>LEN(TRIM(D11))=0</formula>
    </cfRule>
  </conditionalFormatting>
  <conditionalFormatting sqref="D13:D17">
    <cfRule type="cellIs" dxfId="119" priority="132" stopIfTrue="1" operator="equal">
      <formula>0</formula>
    </cfRule>
    <cfRule type="cellIs" dxfId="118" priority="131" stopIfTrue="1" operator="equal">
      <formula>1</formula>
    </cfRule>
    <cfRule type="cellIs" dxfId="117" priority="130" stopIfTrue="1" operator="equal">
      <formula>2</formula>
    </cfRule>
    <cfRule type="containsBlanks" dxfId="116" priority="129">
      <formula>LEN(TRIM(D13))=0</formula>
    </cfRule>
    <cfRule type="containsText" dxfId="115" priority="128" operator="containsText" text="n/a">
      <formula>NOT(ISERROR(SEARCH("n/a",D13)))</formula>
    </cfRule>
    <cfRule type="containsBlanks" dxfId="114" priority="127">
      <formula>LEN(TRIM(D13))=0</formula>
    </cfRule>
  </conditionalFormatting>
  <conditionalFormatting sqref="D16">
    <cfRule type="cellIs" dxfId="113" priority="126" stopIfTrue="1" operator="equal">
      <formula>0</formula>
    </cfRule>
    <cfRule type="cellIs" dxfId="112" priority="125" stopIfTrue="1" operator="equal">
      <formula>1</formula>
    </cfRule>
    <cfRule type="cellIs" dxfId="111" priority="124" stopIfTrue="1" operator="equal">
      <formula>2</formula>
    </cfRule>
    <cfRule type="containsBlanks" dxfId="110" priority="123">
      <formula>LEN(TRIM(D16))=0</formula>
    </cfRule>
    <cfRule type="containsText" dxfId="109" priority="122" operator="containsText" text="n/a">
      <formula>NOT(ISERROR(SEARCH("n/a",D16)))</formula>
    </cfRule>
    <cfRule type="containsBlanks" dxfId="108" priority="121">
      <formula>LEN(TRIM(D16))=0</formula>
    </cfRule>
    <cfRule type="cellIs" dxfId="107" priority="120" stopIfTrue="1" operator="equal">
      <formula>0</formula>
    </cfRule>
    <cfRule type="cellIs" dxfId="106" priority="119" stopIfTrue="1" operator="equal">
      <formula>1</formula>
    </cfRule>
    <cfRule type="cellIs" dxfId="105" priority="118" stopIfTrue="1" operator="equal">
      <formula>2</formula>
    </cfRule>
    <cfRule type="containsBlanks" dxfId="104" priority="117">
      <formula>LEN(TRIM(D16))=0</formula>
    </cfRule>
    <cfRule type="containsText" dxfId="103" priority="116" operator="containsText" text="n/a">
      <formula>NOT(ISERROR(SEARCH("n/a",D16)))</formula>
    </cfRule>
    <cfRule type="containsBlanks" dxfId="102" priority="115">
      <formula>LEN(TRIM(D16))=0</formula>
    </cfRule>
  </conditionalFormatting>
  <conditionalFormatting sqref="D18:D21">
    <cfRule type="cellIs" dxfId="101" priority="101" stopIfTrue="1" operator="equal">
      <formula>1</formula>
    </cfRule>
    <cfRule type="cellIs" dxfId="100" priority="100" stopIfTrue="1" operator="equal">
      <formula>2</formula>
    </cfRule>
    <cfRule type="containsBlanks" dxfId="99" priority="99">
      <formula>LEN(TRIM(D18))=0</formula>
    </cfRule>
    <cfRule type="containsText" dxfId="98" priority="98" operator="containsText" text="n/a">
      <formula>NOT(ISERROR(SEARCH("n/a",D18)))</formula>
    </cfRule>
    <cfRule type="containsBlanks" dxfId="97" priority="97">
      <formula>LEN(TRIM(D18))=0</formula>
    </cfRule>
    <cfRule type="cellIs" dxfId="96" priority="102" stopIfTrue="1" operator="equal">
      <formula>0</formula>
    </cfRule>
    <cfRule type="containsBlanks" dxfId="95" priority="103">
      <formula>LEN(TRIM(D18))=0</formula>
    </cfRule>
    <cfRule type="cellIs" dxfId="94" priority="108" stopIfTrue="1" operator="equal">
      <formula>0</formula>
    </cfRule>
    <cfRule type="cellIs" dxfId="93" priority="107" stopIfTrue="1" operator="equal">
      <formula>1</formula>
    </cfRule>
    <cfRule type="cellIs" dxfId="92" priority="106" stopIfTrue="1" operator="equal">
      <formula>2</formula>
    </cfRule>
    <cfRule type="containsText" dxfId="91" priority="104" operator="containsText" text="n/a">
      <formula>NOT(ISERROR(SEARCH("n/a",D18)))</formula>
    </cfRule>
    <cfRule type="containsBlanks" dxfId="90" priority="105">
      <formula>LEN(TRIM(D18))=0</formula>
    </cfRule>
  </conditionalFormatting>
  <conditionalFormatting sqref="D18:D24">
    <cfRule type="cellIs" dxfId="89" priority="114" stopIfTrue="1" operator="equal">
      <formula>0</formula>
    </cfRule>
    <cfRule type="cellIs" dxfId="88" priority="113" stopIfTrue="1" operator="equal">
      <formula>1</formula>
    </cfRule>
    <cfRule type="cellIs" dxfId="87" priority="112" stopIfTrue="1" operator="equal">
      <formula>2</formula>
    </cfRule>
    <cfRule type="containsBlanks" dxfId="86" priority="111">
      <formula>LEN(TRIM(D18))=0</formula>
    </cfRule>
    <cfRule type="containsText" dxfId="85" priority="110" operator="containsText" text="n/a">
      <formula>NOT(ISERROR(SEARCH("n/a",D18)))</formula>
    </cfRule>
    <cfRule type="containsBlanks" dxfId="84" priority="109">
      <formula>LEN(TRIM(D18))=0</formula>
    </cfRule>
  </conditionalFormatting>
  <conditionalFormatting sqref="D53">
    <cfRule type="containsBlanks" dxfId="83" priority="85">
      <formula>LEN(TRIM(D53))=0</formula>
    </cfRule>
    <cfRule type="containsText" dxfId="82" priority="86" operator="containsText" text="n/a">
      <formula>NOT(ISERROR(SEARCH("n/a",D53)))</formula>
    </cfRule>
    <cfRule type="containsBlanks" dxfId="81" priority="87">
      <formula>LEN(TRIM(D53))=0</formula>
    </cfRule>
    <cfRule type="cellIs" dxfId="80" priority="88" stopIfTrue="1" operator="equal">
      <formula>2</formula>
    </cfRule>
    <cfRule type="cellIs" dxfId="79" priority="89" stopIfTrue="1" operator="equal">
      <formula>1</formula>
    </cfRule>
    <cfRule type="cellIs" dxfId="78" priority="90" stopIfTrue="1" operator="equal">
      <formula>0</formula>
    </cfRule>
    <cfRule type="containsBlanks" dxfId="77" priority="79">
      <formula>LEN(TRIM(D53))=0</formula>
    </cfRule>
    <cfRule type="containsText" dxfId="76" priority="80" operator="containsText" text="n/a">
      <formula>NOT(ISERROR(SEARCH("n/a",D53)))</formula>
    </cfRule>
    <cfRule type="containsBlanks" dxfId="75" priority="81">
      <formula>LEN(TRIM(D53))=0</formula>
    </cfRule>
    <cfRule type="cellIs" dxfId="74" priority="82" stopIfTrue="1" operator="equal">
      <formula>2</formula>
    </cfRule>
    <cfRule type="cellIs" dxfId="73" priority="83" stopIfTrue="1" operator="equal">
      <formula>1</formula>
    </cfRule>
    <cfRule type="cellIs" dxfId="72" priority="84" stopIfTrue="1" operator="equal">
      <formula>0</formula>
    </cfRule>
  </conditionalFormatting>
  <conditionalFormatting sqref="D53:D56">
    <cfRule type="cellIs" dxfId="71" priority="94" stopIfTrue="1" operator="equal">
      <formula>2</formula>
    </cfRule>
    <cfRule type="containsBlanks" dxfId="70" priority="91">
      <formula>LEN(TRIM(D53))=0</formula>
    </cfRule>
    <cfRule type="containsText" dxfId="69" priority="92" operator="containsText" text="n/a">
      <formula>NOT(ISERROR(SEARCH("n/a",D53)))</formula>
    </cfRule>
    <cfRule type="containsBlanks" dxfId="68" priority="93">
      <formula>LEN(TRIM(D53))=0</formula>
    </cfRule>
    <cfRule type="cellIs" dxfId="67" priority="95" stopIfTrue="1" operator="equal">
      <formula>1</formula>
    </cfRule>
    <cfRule type="cellIs" dxfId="66" priority="96" stopIfTrue="1" operator="equal">
      <formula>0</formula>
    </cfRule>
  </conditionalFormatting>
  <conditionalFormatting sqref="D58:D59">
    <cfRule type="cellIs" dxfId="65" priority="66" stopIfTrue="1" operator="equal">
      <formula>0</formula>
    </cfRule>
    <cfRule type="cellIs" dxfId="64" priority="65" stopIfTrue="1" operator="equal">
      <formula>1</formula>
    </cfRule>
    <cfRule type="cellIs" dxfId="63" priority="64" stopIfTrue="1" operator="equal">
      <formula>2</formula>
    </cfRule>
    <cfRule type="containsBlanks" dxfId="62" priority="63">
      <formula>LEN(TRIM(D58))=0</formula>
    </cfRule>
    <cfRule type="containsText" dxfId="61" priority="62" operator="containsText" text="n/a">
      <formula>NOT(ISERROR(SEARCH("n/a",D58)))</formula>
    </cfRule>
    <cfRule type="cellIs" dxfId="60" priority="72" stopIfTrue="1" operator="equal">
      <formula>0</formula>
    </cfRule>
    <cfRule type="containsBlanks" dxfId="59" priority="61">
      <formula>LEN(TRIM(D58))=0</formula>
    </cfRule>
    <cfRule type="cellIs" dxfId="58" priority="70" stopIfTrue="1" operator="equal">
      <formula>2</formula>
    </cfRule>
    <cfRule type="cellIs" dxfId="57" priority="71" stopIfTrue="1" operator="equal">
      <formula>1</formula>
    </cfRule>
    <cfRule type="containsBlanks" dxfId="56" priority="69">
      <formula>LEN(TRIM(D58))=0</formula>
    </cfRule>
    <cfRule type="containsText" dxfId="55" priority="68" operator="containsText" text="n/a">
      <formula>NOT(ISERROR(SEARCH("n/a",D58)))</formula>
    </cfRule>
    <cfRule type="containsBlanks" dxfId="54" priority="67">
      <formula>LEN(TRIM(D58))=0</formula>
    </cfRule>
  </conditionalFormatting>
  <conditionalFormatting sqref="D58:D63">
    <cfRule type="cellIs" dxfId="53" priority="78" stopIfTrue="1" operator="equal">
      <formula>0</formula>
    </cfRule>
    <cfRule type="cellIs" dxfId="52" priority="77" stopIfTrue="1" operator="equal">
      <formula>1</formula>
    </cfRule>
    <cfRule type="cellIs" dxfId="51" priority="76" stopIfTrue="1" operator="equal">
      <formula>2</formula>
    </cfRule>
    <cfRule type="containsBlanks" dxfId="50" priority="75">
      <formula>LEN(TRIM(D58))=0</formula>
    </cfRule>
    <cfRule type="containsText" dxfId="49" priority="74" operator="containsText" text="n/a">
      <formula>NOT(ISERROR(SEARCH("n/a",D58)))</formula>
    </cfRule>
    <cfRule type="containsBlanks" dxfId="48" priority="73">
      <formula>LEN(TRIM(D58))=0</formula>
    </cfRule>
  </conditionalFormatting>
  <conditionalFormatting sqref="D65:D66">
    <cfRule type="cellIs" dxfId="47" priority="54" stopIfTrue="1" operator="equal">
      <formula>0</formula>
    </cfRule>
    <cfRule type="cellIs" dxfId="46" priority="52" stopIfTrue="1" operator="equal">
      <formula>2</formula>
    </cfRule>
    <cfRule type="containsBlanks" dxfId="45" priority="51">
      <formula>LEN(TRIM(D65))=0</formula>
    </cfRule>
    <cfRule type="containsText" dxfId="44" priority="50" operator="containsText" text="n/a">
      <formula>NOT(ISERROR(SEARCH("n/a",D65)))</formula>
    </cfRule>
    <cfRule type="containsBlanks" dxfId="43" priority="49">
      <formula>LEN(TRIM(D65))=0</formula>
    </cfRule>
    <cfRule type="cellIs" dxfId="42" priority="53" stopIfTrue="1" operator="equal">
      <formula>1</formula>
    </cfRule>
    <cfRule type="cellIs" dxfId="41" priority="48" stopIfTrue="1" operator="equal">
      <formula>0</formula>
    </cfRule>
    <cfRule type="cellIs" dxfId="40" priority="47" stopIfTrue="1" operator="equal">
      <formula>1</formula>
    </cfRule>
    <cfRule type="cellIs" dxfId="39" priority="46" stopIfTrue="1" operator="equal">
      <formula>2</formula>
    </cfRule>
    <cfRule type="containsBlanks" dxfId="38" priority="45">
      <formula>LEN(TRIM(D65))=0</formula>
    </cfRule>
    <cfRule type="containsText" dxfId="37" priority="44" operator="containsText" text="n/a">
      <formula>NOT(ISERROR(SEARCH("n/a",D65)))</formula>
    </cfRule>
    <cfRule type="containsBlanks" dxfId="36" priority="43">
      <formula>LEN(TRIM(D65))=0</formula>
    </cfRule>
  </conditionalFormatting>
  <conditionalFormatting sqref="D65:D70">
    <cfRule type="cellIs" dxfId="35" priority="60" stopIfTrue="1" operator="equal">
      <formula>0</formula>
    </cfRule>
    <cfRule type="cellIs" dxfId="34" priority="59" stopIfTrue="1" operator="equal">
      <formula>1</formula>
    </cfRule>
    <cfRule type="cellIs" dxfId="33" priority="58" stopIfTrue="1" operator="equal">
      <formula>2</formula>
    </cfRule>
    <cfRule type="containsBlanks" dxfId="32" priority="57">
      <formula>LEN(TRIM(D65))=0</formula>
    </cfRule>
    <cfRule type="containsText" dxfId="31" priority="56" operator="containsText" text="n/a">
      <formula>NOT(ISERROR(SEARCH("n/a",D65)))</formula>
    </cfRule>
    <cfRule type="containsBlanks" dxfId="30" priority="55">
      <formula>LEN(TRIM(D65))=0</formula>
    </cfRule>
  </conditionalFormatting>
  <conditionalFormatting sqref="D77:D79">
    <cfRule type="cellIs" dxfId="29" priority="18" stopIfTrue="1" operator="equal">
      <formula>0</formula>
    </cfRule>
    <cfRule type="containsBlanks" dxfId="28" priority="13">
      <formula>LEN(TRIM(D77))=0</formula>
    </cfRule>
    <cfRule type="containsText" dxfId="27" priority="14" operator="containsText" text="n/a">
      <formula>NOT(ISERROR(SEARCH("n/a",D77)))</formula>
    </cfRule>
    <cfRule type="containsBlanks" dxfId="26" priority="15">
      <formula>LEN(TRIM(D77))=0</formula>
    </cfRule>
    <cfRule type="cellIs" dxfId="25" priority="16" stopIfTrue="1" operator="equal">
      <formula>2</formula>
    </cfRule>
    <cfRule type="cellIs" dxfId="24" priority="17" stopIfTrue="1" operator="equal">
      <formula>1</formula>
    </cfRule>
    <cfRule type="cellIs" dxfId="23" priority="24" stopIfTrue="1" operator="equal">
      <formula>0</formula>
    </cfRule>
    <cfRule type="cellIs" dxfId="22" priority="23" stopIfTrue="1" operator="equal">
      <formula>1</formula>
    </cfRule>
    <cfRule type="cellIs" dxfId="21" priority="22" stopIfTrue="1" operator="equal">
      <formula>2</formula>
    </cfRule>
    <cfRule type="containsBlanks" dxfId="20" priority="21">
      <formula>LEN(TRIM(D77))=0</formula>
    </cfRule>
    <cfRule type="containsText" dxfId="19" priority="20" operator="containsText" text="n/a">
      <formula>NOT(ISERROR(SEARCH("n/a",D77)))</formula>
    </cfRule>
    <cfRule type="containsBlanks" dxfId="18" priority="19">
      <formula>LEN(TRIM(D77))=0</formula>
    </cfRule>
    <cfRule type="cellIs" dxfId="17" priority="12" stopIfTrue="1" operator="equal">
      <formula>0</formula>
    </cfRule>
    <cfRule type="cellIs" dxfId="16" priority="11" stopIfTrue="1" operator="equal">
      <formula>1</formula>
    </cfRule>
    <cfRule type="cellIs" dxfId="15" priority="10" stopIfTrue="1" operator="equal">
      <formula>2</formula>
    </cfRule>
    <cfRule type="containsBlanks" dxfId="14" priority="9">
      <formula>LEN(TRIM(D77))=0</formula>
    </cfRule>
    <cfRule type="containsText" dxfId="13" priority="8" operator="containsText" text="n/a">
      <formula>NOT(ISERROR(SEARCH("n/a",D77)))</formula>
    </cfRule>
    <cfRule type="containsBlanks" dxfId="12" priority="7">
      <formula>LEN(TRIM(D77))=0</formula>
    </cfRule>
  </conditionalFormatting>
  <conditionalFormatting sqref="D81:D83 D85:D87">
    <cfRule type="cellIs" dxfId="11" priority="156" stopIfTrue="1" operator="equal">
      <formula>0</formula>
    </cfRule>
    <cfRule type="containsBlanks" dxfId="10" priority="151">
      <formula>LEN(TRIM(D81))=0</formula>
    </cfRule>
    <cfRule type="containsText" dxfId="9" priority="152" operator="containsText" text="n/a">
      <formula>NOT(ISERROR(SEARCH("n/a",D81)))</formula>
    </cfRule>
    <cfRule type="containsBlanks" dxfId="8" priority="153">
      <formula>LEN(TRIM(D81))=0</formula>
    </cfRule>
    <cfRule type="cellIs" dxfId="7" priority="154" stopIfTrue="1" operator="equal">
      <formula>2</formula>
    </cfRule>
    <cfRule type="cellIs" dxfId="6" priority="155" stopIfTrue="1" operator="equal">
      <formula>1</formula>
    </cfRule>
  </conditionalFormatting>
  <conditionalFormatting sqref="D89:D91">
    <cfRule type="cellIs" dxfId="5" priority="6" stopIfTrue="1" operator="equal">
      <formula>0</formula>
    </cfRule>
    <cfRule type="cellIs" dxfId="4" priority="5" stopIfTrue="1" operator="equal">
      <formula>1</formula>
    </cfRule>
    <cfRule type="cellIs" dxfId="3" priority="4" stopIfTrue="1" operator="equal">
      <formula>2</formula>
    </cfRule>
    <cfRule type="containsBlanks" dxfId="2" priority="3">
      <formula>LEN(TRIM(D89))=0</formula>
    </cfRule>
    <cfRule type="containsBlanks" dxfId="1" priority="1">
      <formula>LEN(TRIM(D89))=0</formula>
    </cfRule>
    <cfRule type="containsText" dxfId="0" priority="2" operator="containsText" text="n/a">
      <formula>NOT(ISERROR(SEARCH("n/a",D89)))</formula>
    </cfRule>
  </conditionalFormatting>
  <dataValidations count="1">
    <dataValidation type="list" allowBlank="1" showInputMessage="1" showErrorMessage="1" sqref="D6:D11 D65:D70 D89:D91 D53:D56 D58:D63 D13:D24 D81:D83 D85:D87 D72:D79 D26:D51" xr:uid="{C2E01455-C0EA-4520-9BC3-CE314437C98D}">
      <formula1>$F$15:$F$19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Jacek Motylewski</dc:creator>
  <cp:lastModifiedBy>Jacek Motylewski</cp:lastModifiedBy>
  <dcterms:created xsi:type="dcterms:W3CDTF">2025-08-08T10:47:55Z</dcterms:created>
  <dcterms:modified xsi:type="dcterms:W3CDTF">2025-09-19T11:39:09Z</dcterms:modified>
</cp:coreProperties>
</file>