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machaj\Desktop\"/>
    </mc:Choice>
  </mc:AlternateContent>
  <xr:revisionPtr revIDLastSave="0" documentId="13_ncr:1_{848486F4-DB96-482F-842D-E7F7603A74A8}" xr6:coauthVersionLast="47" xr6:coauthVersionMax="47" xr10:uidLastSave="{00000000-0000-0000-0000-000000000000}"/>
  <bookViews>
    <workbookView xWindow="-120" yWindow="-120" windowWidth="29040" windowHeight="15720" xr2:uid="{9EE0B53A-5904-4B98-92D2-D1E5712D38A5}"/>
  </bookViews>
  <sheets>
    <sheet name="Arkusz1" sheetId="1" r:id="rId1"/>
  </sheets>
  <definedNames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<sst xmlns="http://schemas.openxmlformats.org/spreadsheetml/2006/main" count="11" uniqueCount="11">
  <si>
    <t>nazwa elementu</t>
  </si>
  <si>
    <t>specyfikacja</t>
  </si>
  <si>
    <t>nr pom.</t>
  </si>
  <si>
    <t>ilość / jedn.</t>
  </si>
  <si>
    <t>rodzaj jednostki</t>
  </si>
  <si>
    <t>szt</t>
  </si>
  <si>
    <t xml:space="preserve">WYKOŃCZENIE ŚCIANY FOTOTAPETĄ </t>
  </si>
  <si>
    <t>•	zdjęcie krajobrazu - w załączeniu 
•	wym.: ok. dł: 3,29 mx wysokośc 2,90 m;
zdjęcie krajobrazu - w załączeniu 
•	wym.: ok. dł: 3,80 mx wysokośc 2,92 m;</t>
  </si>
  <si>
    <t>1.09; 1..01</t>
  </si>
  <si>
    <t>cena jdnostkowa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</si>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</sst>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0" fillId="0" borderId="0" xfId="0" applyNumberFormat="1"/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Fill="1" applyAlignment="1">
      <alignment vertical="center" wrapText="1"/>
    </xf>
  </cellXfs>
  <cellStyles count="1">
    <cellStyle name="Normalny" xfId="0" builtinId="0"/>
  </cellStyles>
  <dxfs count="14"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BC76F7-ED31-4690-A74E-CF6018C389AE}" name="Tabela1" displayName="Tabela1" ref="A1:G2" totalsRowShown="0" headerRowDxfId="13" dataDxfId="12">
  <autoFilter ref="A1:G2" xr:uid="{62BC76F7-ED31-4690-A74E-CF6018C389AE}"/>
  <sortState xmlns:xlrd2="http://schemas.microsoft.com/office/spreadsheetml/2017/richdata2" ref="A2:E2">
    <sortCondition ref="A1:A2"/>
  </sortState>
  <tableColumns count="7">
    <tableColumn id="1" xr3:uid="{79877469-F383-48FC-BF2B-EEDF1E5B6924}" name="nazwa elementu" dataDxfId="11" totalsRowDxfId="10"/>
    <tableColumn id="2" xr3:uid="{81EA724F-9F58-432D-A35B-EAF0A6602F42}" name="specyfikacja" dataDxfId="9" totalsRowDxfId="8"/>
    <tableColumn id="3" xr3:uid="{BD18BA40-BBC1-4CDC-83AA-CA11015CD945}" name="nr pom." dataDxfId="7" totalsRowDxfId="6"/>
    <tableColumn id="5" xr3:uid="{B1E50070-FCE9-4E91-A052-C2D1CE89D823}" name="rodzaj jednostki" dataDxfId="3" totalsRowDxfId="5"/>
    <tableColumn id="6" xr3:uid="{AA977D4E-0727-4572-9873-DE2DE2F7CD5B}" name="ilość / jedn." dataDxfId="2" totalsRowDxfId="4"/>
    <tableColumn id="4" xr3:uid="{6B10F07B-B7C5-4AAE-94EA-A861D6FBC601}" name="cena jdnostkowa" dataDxfId="1"/>
    <tableColumn id="7" xr3:uid="{C23AC4F1-BEDF-4A2E-BC5C-12080F05C1C1}" name="wartość brutto" dataDxfId="0">
      <calculatedColumnFormula>Tabela1[[#This Row],[cena jdnostkowa]]*Tabela1[[#This Row],[ilość / jedn.]]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B389-A298-4BAF-8667-29F041294133}">
  <sheetPr>
    <pageSetUpPr fitToPage="1"/>
  </sheetPr>
  <dimension ref="A1:G125"/>
  <sheetViews>
    <sheetView tabSelected="1" zoomScale="90" zoomScaleNormal="90" workbookViewId="0">
      <selection activeCell="G2" sqref="G2"/>
    </sheetView>
  </sheetViews>
  <sheetFormatPr defaultRowHeight="15" x14ac:dyDescent="0.25"/>
  <cols>
    <col min="1" max="1" width="20.5703125" customWidth="1"/>
    <col min="2" max="2" width="100.5703125" customWidth="1"/>
    <col min="3" max="4" width="12.5703125" style="3" customWidth="1"/>
    <col min="5" max="5" width="11.7109375" style="9" customWidth="1"/>
    <col min="6" max="6" width="24.85546875" style="9" customWidth="1"/>
    <col min="7" max="7" width="9.7109375" style="9" bestFit="1" customWidth="1"/>
  </cols>
  <sheetData>
    <row r="1" spans="1:7" ht="30" x14ac:dyDescent="0.25">
      <c r="A1" s="1" t="s">
        <v>0</v>
      </c>
      <c r="B1" s="1" t="s">
        <v>1</v>
      </c>
      <c r="C1" s="2" t="s">
        <v>2</v>
      </c>
      <c r="D1" s="2" t="s">
        <v>4</v>
      </c>
      <c r="E1" s="7" t="s">
        <v>3</v>
      </c>
      <c r="F1" s="7" t="s">
        <v>9</v>
      </c>
      <c r="G1" s="7" t="s">
        <v>10</v>
      </c>
    </row>
    <row r="2" spans="1:7" ht="60" x14ac:dyDescent="0.25">
      <c r="A2" s="4" t="s">
        <v>6</v>
      </c>
      <c r="B2" s="5" t="s">
        <v>7</v>
      </c>
      <c r="C2" s="6" t="s">
        <v>8</v>
      </c>
      <c r="D2" s="6" t="s">
        <v>5</v>
      </c>
      <c r="E2" s="10">
        <v>2</v>
      </c>
      <c r="F2" s="8"/>
      <c r="G2" s="11">
        <f>Tabela1[[#This Row],[cena jdnostkowa]]*Tabela1[[#This Row],[ilość / jedn.]]</f>
        <v>0</v>
      </c>
    </row>
    <row r="125" ht="168.6" customHeight="1" x14ac:dyDescent="0.25"/>
  </sheetData>
  <printOptions headings="1"/>
  <pageMargins left="0.7" right="0.7" top="0.75" bottom="0.75" header="0.3" footer="0.3"/>
  <pageSetup paperSize="9" scale="76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Krupa</dc:creator>
  <cp:lastModifiedBy>Marcelina Machaj</cp:lastModifiedBy>
  <cp:lastPrinted>2026-04-21T11:09:05Z</cp:lastPrinted>
  <dcterms:created xsi:type="dcterms:W3CDTF">2025-03-16T08:09:40Z</dcterms:created>
  <dcterms:modified xsi:type="dcterms:W3CDTF">2026-04-22T05:58:11Z</dcterms:modified>
</cp:coreProperties>
</file>