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lesznowola.sharepoint.com/sites/ZSP_Lesznowola/Shared Documents/Zamowienia/Zamówienia publiczne 2026.2027 Sukcesywna Dostawa Żywności 2026/Formularze puste/"/>
    </mc:Choice>
  </mc:AlternateContent>
  <xr:revisionPtr revIDLastSave="5" documentId="8_{D22C7197-FFDC-4389-8E55-8A9EA3ECE4A9}" xr6:coauthVersionLast="47" xr6:coauthVersionMax="47" xr10:uidLastSave="{1599BFA4-BC98-44F0-8CDD-9F1DCD660A31}"/>
  <bookViews>
    <workbookView xWindow="-108" yWindow="-108" windowWidth="23256" windowHeight="12456" xr2:uid="{00000000-000D-0000-FFFF-FFFF00000000}"/>
  </bookViews>
  <sheets>
    <sheet name="Załącznik 1.7" sheetId="2" r:id="rId1"/>
  </sheets>
  <definedNames>
    <definedName name="_xlnm.Print_Area" localSheetId="0">'Załącznik 1.7'!$A$1:$I$13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I10" i="2"/>
</calcChain>
</file>

<file path=xl/sharedStrings.xml><?xml version="1.0" encoding="utf-8"?>
<sst xmlns="http://schemas.openxmlformats.org/spreadsheetml/2006/main" count="19" uniqueCount="19">
  <si>
    <t>Nazwa artykułu</t>
  </si>
  <si>
    <t>Jedn. miary</t>
  </si>
  <si>
    <t>Ilość</t>
  </si>
  <si>
    <t>Cena jednostkowa brutto  /zł/</t>
  </si>
  <si>
    <t>szt.</t>
  </si>
  <si>
    <t>Łącznie:</t>
  </si>
  <si>
    <t>Słownie wartość brutto : .............................................................................................................................................................</t>
  </si>
  <si>
    <t>Załącznik nr 10 do SWZ</t>
  </si>
  <si>
    <t>FORMULARZ ASORTYMENTOWO - CENOWY</t>
  </si>
  <si>
    <r>
      <t>L.</t>
    </r>
    <r>
      <rPr>
        <b/>
        <sz val="12"/>
        <color rgb="FF000000"/>
        <rFont val="Times New Roman"/>
        <family val="1"/>
        <charset val="238"/>
      </rPr>
      <t>p.</t>
    </r>
  </si>
  <si>
    <t>Uwaga: W/w łączną wartość brutto należy zamiemieścić w formularzu "OFERTA".</t>
  </si>
  <si>
    <t>Preferowana forma przekazania załącznika to forma edytowalna w Excel</t>
  </si>
  <si>
    <r>
      <t xml:space="preserve">…...........................................….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38"/>
      </rPr>
      <t>Podpis(y) elektroniczny kwalifikowany
osoby(osób) upoważnionej(ych)
do podpisania oferty w imieniu Wykonawcy(ów)</t>
    </r>
  </si>
  <si>
    <t>Część nr VIII: Dostawa jaj.</t>
  </si>
  <si>
    <t>Łączna wartość brutto /zł/ (4 x 7)</t>
  </si>
  <si>
    <t>Stawka podatku VAT</t>
  </si>
  <si>
    <t>Cena jednostkowa netto  /zł/</t>
  </si>
  <si>
    <t>Łączna wartość netto /zł/ (4 x 6)</t>
  </si>
  <si>
    <r>
      <t xml:space="preserve">Jaja- </t>
    </r>
    <r>
      <rPr>
        <sz val="10"/>
        <color theme="1"/>
        <rFont val="Arial"/>
        <family val="2"/>
        <charset val="238"/>
      </rPr>
      <t xml:space="preserve">zgodnie z klasą I A, średnie L- jajka o wadze od 63g do 73g, każde jajko musi posiadać nadrukowany numer identyfikacyjny, nie dopuszczalne są jajka nieoznakowane, zbite lub popękane, opakowanie powinno zawierać: nazwę  lub adres, klasę jakości kategorię wagową, liczbę jaj w opakowaniu, datę pakowania; towar musi spełniać normy techniczne i jakościowe jakie wynikają z obowiązujących przepisów polskiego prawa dla produktów żywnościowych. Do każdej dostawy dostarczony handlowy dokument identyfikacyjny i sprawozdanie z badań laboratoryjnych na obecność pałeczek z rodzaju Salmonella, </t>
    </r>
    <r>
      <rPr>
        <b/>
        <sz val="10"/>
        <color theme="1"/>
        <rFont val="Arial"/>
        <family val="2"/>
        <charset val="238"/>
      </rPr>
      <t>naświetlone lampą UV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</si>
</sst>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view="pageBreakPreview" zoomScaleNormal="100" zoomScaleSheetLayoutView="100" workbookViewId="0">
      <selection activeCell="L9" sqref="L9"/>
    </sheetView>
  </sheetViews>
  <sheetFormatPr defaultRowHeight="13.8"/>
  <cols>
    <col min="1" max="1" width="4.09765625" bestFit="1" customWidth="1"/>
    <col min="2" max="2" width="37.59765625" customWidth="1"/>
    <col min="3" max="3" width="6.3984375" customWidth="1"/>
    <col min="4" max="4" width="5.69921875" bestFit="1" customWidth="1"/>
    <col min="5" max="5" width="10.8984375" customWidth="1"/>
    <col min="6" max="6" width="10.296875" customWidth="1"/>
    <col min="7" max="7" width="11.296875" customWidth="1"/>
    <col min="8" max="8" width="13.59765625" customWidth="1"/>
    <col min="9" max="9" width="14" customWidth="1"/>
  </cols>
  <sheetData>
    <row r="1" spans="1:9" ht="15.6">
      <c r="A1" s="1"/>
      <c r="G1" s="17" t="s">
        <v>7</v>
      </c>
      <c r="H1" s="17"/>
      <c r="I1" s="17"/>
    </row>
    <row r="2" spans="1:9" ht="15.6">
      <c r="A2" s="28" t="s">
        <v>8</v>
      </c>
      <c r="B2" s="28"/>
      <c r="C2" s="28"/>
      <c r="D2" s="28"/>
      <c r="E2" s="28"/>
      <c r="F2" s="28"/>
      <c r="G2" s="28"/>
      <c r="H2" s="28"/>
      <c r="I2" s="28"/>
    </row>
    <row r="3" spans="1:9" ht="15.6">
      <c r="A3" s="2"/>
      <c r="B3" t="s">
        <v>11</v>
      </c>
    </row>
    <row r="4" spans="1:9" ht="15.6">
      <c r="A4" s="30" t="s">
        <v>13</v>
      </c>
      <c r="B4" s="30"/>
      <c r="C4" s="30"/>
      <c r="D4" s="30"/>
      <c r="E4" s="30"/>
      <c r="F4" s="30"/>
      <c r="G4" s="30"/>
      <c r="H4" s="30"/>
      <c r="I4" s="30"/>
    </row>
    <row r="5" spans="1:9" ht="15.6">
      <c r="A5" s="3"/>
    </row>
    <row r="6" spans="1:9" s="4" customFormat="1" ht="51.75" customHeight="1">
      <c r="A6" s="25" t="s">
        <v>9</v>
      </c>
      <c r="B6" s="23" t="s">
        <v>0</v>
      </c>
      <c r="C6" s="29" t="s">
        <v>1</v>
      </c>
      <c r="D6" s="29" t="s">
        <v>2</v>
      </c>
      <c r="E6" s="31" t="s">
        <v>15</v>
      </c>
      <c r="F6" s="22" t="s">
        <v>16</v>
      </c>
      <c r="G6" s="22" t="s">
        <v>3</v>
      </c>
      <c r="H6" s="22" t="s">
        <v>17</v>
      </c>
      <c r="I6" s="22" t="s">
        <v>14</v>
      </c>
    </row>
    <row r="7" spans="1:9" s="4" customFormat="1" ht="14.25" customHeight="1">
      <c r="A7" s="26"/>
      <c r="B7" s="24"/>
      <c r="C7" s="29"/>
      <c r="D7" s="29"/>
      <c r="E7" s="32"/>
      <c r="F7" s="22"/>
      <c r="G7" s="22"/>
      <c r="H7" s="22"/>
      <c r="I7" s="22"/>
    </row>
    <row r="8" spans="1:9" ht="15.6">
      <c r="A8" s="8">
        <v>1</v>
      </c>
      <c r="B8" s="8">
        <v>2</v>
      </c>
      <c r="C8" s="10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</row>
    <row r="9" spans="1:9" s="5" customFormat="1" ht="187.2">
      <c r="A9" s="7">
        <v>1</v>
      </c>
      <c r="B9" s="12" t="s">
        <v>18</v>
      </c>
      <c r="C9" s="6" t="s">
        <v>4</v>
      </c>
      <c r="D9" s="6">
        <v>30000</v>
      </c>
      <c r="E9" s="13">
        <v>0.05</v>
      </c>
      <c r="F9" s="14"/>
      <c r="G9" s="11"/>
      <c r="H9" s="11"/>
      <c r="I9" s="9"/>
    </row>
    <row r="10" spans="1:9">
      <c r="A10" s="27" t="s">
        <v>5</v>
      </c>
      <c r="B10" s="27"/>
      <c r="C10" s="27"/>
      <c r="D10" s="27"/>
      <c r="E10" s="27"/>
      <c r="F10" s="27"/>
      <c r="G10" s="27"/>
      <c r="H10" s="15">
        <f>SUM(H9)</f>
        <v>0</v>
      </c>
      <c r="I10" s="16">
        <f>I9</f>
        <v>0</v>
      </c>
    </row>
    <row r="11" spans="1:9" ht="15.75" customHeight="1">
      <c r="A11" s="18" t="s">
        <v>6</v>
      </c>
      <c r="B11" s="18"/>
      <c r="C11" s="18"/>
      <c r="D11" s="18"/>
      <c r="E11" s="18"/>
      <c r="F11" s="18"/>
      <c r="G11" s="18"/>
      <c r="H11" s="18"/>
      <c r="I11" s="18"/>
    </row>
    <row r="12" spans="1:9" ht="15.6">
      <c r="A12" s="19" t="s">
        <v>10</v>
      </c>
      <c r="B12" s="20"/>
      <c r="C12" s="20"/>
      <c r="D12" s="20"/>
      <c r="E12" s="20"/>
      <c r="F12" s="20"/>
      <c r="G12" s="20"/>
      <c r="H12" s="20"/>
      <c r="I12" s="20"/>
    </row>
    <row r="13" spans="1:9" ht="95.25" customHeight="1">
      <c r="A13" s="21" t="s">
        <v>12</v>
      </c>
      <c r="B13" s="21"/>
      <c r="C13" s="21"/>
      <c r="D13" s="21"/>
      <c r="E13" s="21"/>
      <c r="F13" s="21"/>
      <c r="G13" s="21"/>
      <c r="H13" s="21"/>
      <c r="I13" s="21"/>
    </row>
  </sheetData>
  <mergeCells count="16">
    <mergeCell ref="G1:I1"/>
    <mergeCell ref="A11:I11"/>
    <mergeCell ref="A12:I12"/>
    <mergeCell ref="A13:I13"/>
    <mergeCell ref="I6:I7"/>
    <mergeCell ref="B6:B7"/>
    <mergeCell ref="A6:A7"/>
    <mergeCell ref="A10:G10"/>
    <mergeCell ref="A2:I2"/>
    <mergeCell ref="C6:C7"/>
    <mergeCell ref="D6:D7"/>
    <mergeCell ref="G6:G7"/>
    <mergeCell ref="A4:I4"/>
    <mergeCell ref="E6:E7"/>
    <mergeCell ref="F6:F7"/>
    <mergeCell ref="H6:H7"/>
  </mergeCells>
  <pageMargins left="0.25" right="0.25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351faa-1239-426c-964f-911243ab3957" xsi:nil="true"/>
    <lcf76f155ced4ddcb4097134ff3c332f xmlns="6bbc8379-f84f-4f7a-bf52-7f1f9e30ab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CC83CE42E2BC49A66A5CBA4EDAD468" ma:contentTypeVersion="15" ma:contentTypeDescription="Utwórz nowy dokument." ma:contentTypeScope="" ma:versionID="0492f4d51d40bd5f2390770915eb13d6">
  <xsd:schema xmlns:xsd="http://www.w3.org/2001/XMLSchema" xmlns:xs="http://www.w3.org/2001/XMLSchema" xmlns:p="http://schemas.microsoft.com/office/2006/metadata/properties" xmlns:ns2="6bbc8379-f84f-4f7a-bf52-7f1f9e30ab7d" xmlns:ns3="49351faa-1239-426c-964f-911243ab3957" targetNamespace="http://schemas.microsoft.com/office/2006/metadata/properties" ma:root="true" ma:fieldsID="6e4467bad380a2d75dd78946933f8f74" ns2:_="" ns3:_="">
    <xsd:import namespace="6bbc8379-f84f-4f7a-bf52-7f1f9e30ab7d"/>
    <xsd:import namespace="49351faa-1239-426c-964f-911243ab39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bc8379-f84f-4f7a-bf52-7f1f9e30a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808bb7de-2712-4f42-94d0-930cda87df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1faa-1239-426c-964f-911243ab395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72f0-7158-4cb8-afc9-fa7e6ffb3061}" ma:internalName="TaxCatchAll" ma:showField="CatchAllData" ma:web="49351faa-1239-426c-964f-911243ab39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335A92-DB57-49EF-A29F-296A865CF616}">
  <ds:schemaRefs>
    <ds:schemaRef ds:uri="http://schemas.microsoft.com/office/2006/metadata/properties"/>
    <ds:schemaRef ds:uri="http://schemas.microsoft.com/office/infopath/2007/PartnerControls"/>
    <ds:schemaRef ds:uri="49351faa-1239-426c-964f-911243ab3957"/>
    <ds:schemaRef ds:uri="6bbc8379-f84f-4f7a-bf52-7f1f9e30ab7d"/>
  </ds:schemaRefs>
</ds:datastoreItem>
</file>

<file path=customXml/itemProps2.xml><?xml version="1.0" encoding="utf-8"?>
<ds:datastoreItem xmlns:ds="http://schemas.openxmlformats.org/officeDocument/2006/customXml" ds:itemID="{94FDA72E-33A4-4DBC-8140-8A21114627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bc8379-f84f-4f7a-bf52-7f1f9e30ab7d"/>
    <ds:schemaRef ds:uri="49351faa-1239-426c-964f-911243ab3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4FCAAB-F7D2-4FAD-BDCC-C7A2C7A98C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1.7</vt:lpstr>
      <vt:lpstr>'Załącznik 1.7'!Obszar_wydruku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Wachowska Dorota</cp:lastModifiedBy>
  <cp:lastPrinted>2026-04-23T09:42:18Z</cp:lastPrinted>
  <dcterms:created xsi:type="dcterms:W3CDTF">2021-11-15T13:07:36Z</dcterms:created>
  <dcterms:modified xsi:type="dcterms:W3CDTF">2026-04-23T09:51:39Z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0x010100CECC83CE42E2BC49A66A5CBA4EDAD468</vt:lpwstr>
  </property>
  <property fmtid="{D5CDD505-2E9C-101B-9397-08002B2CF9AE}" pid="3" name="MediaServiceImageTags">
    <vt:lpwstr/>
  </property>
</Properties>
</file>